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activeTab="1"/>
  </bookViews>
  <sheets>
    <sheet name="湄洲镇基本履职事项清单 （101项）" sheetId="2" r:id="rId1"/>
    <sheet name="湄洲镇配合履职事项清单 （70项）" sheetId="3" r:id="rId2"/>
    <sheet name="湄洲镇上级部门收回事项清单 （126项）" sheetId="4" r:id="rId3"/>
  </sheets>
  <definedNames>
    <definedName name="_xlnm._FilterDatabase" localSheetId="0" hidden="1">'湄洲镇基本履职事项清单 （101项）'!$A$2:$C$115</definedName>
    <definedName name="_xlnm._FilterDatabase" localSheetId="1" hidden="1">'湄洲镇配合履职事项清单 （70项）'!$A$2:$F$83</definedName>
    <definedName name="_xlnm._FilterDatabase" localSheetId="2" hidden="1">'湄洲镇上级部门收回事项清单 （126项）'!$A$2:$C$133</definedName>
    <definedName name="ygxs">#REF!</definedName>
    <definedName name="_xlnm.Print_Area" localSheetId="2">'湄洲镇上级部门收回事项清单 （126项）'!$A$1:$C$133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<sst xmlns="http://schemas.openxmlformats.org/spreadsheetml/2006/main" count="746" uniqueCount="609">
  <si>
    <t>秀屿区湄洲镇基本履职事项清单</t>
  </si>
  <si>
    <t>序号</t>
  </si>
  <si>
    <t>事项名称</t>
  </si>
  <si>
    <t>一、党的建设（19项）</t>
  </si>
  <si>
    <t>学习贯彻习近平新时代中国特色社会主义思想和习近平总书记对福建工作的重要讲话重要指示批示精神，宣传和执行党的路线方针政策，宣传和执行上级党组织及本级党组织的决议，按照党中央部署开展党内集中教育，加强政治建设，坚定拥护“两个确立”、坚决做到“两个维护”</t>
  </si>
  <si>
    <t>坚持和加强党的全面领导，把党的领导贯穿基层治理全过程、各方面</t>
  </si>
  <si>
    <t>贯彻落实党员代表大会任期制，推动党代会代表履职</t>
  </si>
  <si>
    <t>推进“两企三新”（混合所有制企业、非公有制企业和新经济组织、新社会组织、新就业群体）党组织建设，培育民宿、海景等非公党建特色品牌</t>
  </si>
  <si>
    <t>加强党员队伍建设，负责党员发展、教育、管理、监督、表彰和关怀服务，做好党费的收缴、使用和管理</t>
  </si>
  <si>
    <t>抓好村“两委”班子、驻村第一书记等干部的教育管理及服务工作，规范选聘村级聘用干部</t>
  </si>
  <si>
    <t>落实党管人才原则，开展人才政策宣传、培育引进、服务保障等工作</t>
  </si>
  <si>
    <t>负责离退休干部党的建设、作用发挥和服务管理等工作</t>
  </si>
  <si>
    <t>贯彻全面从严治党主体责任，深入推进党风廉政建设，开展党纪宣传教育，履行纪检监督职能，按权限开展执纪问责工作</t>
  </si>
  <si>
    <t>加强社会主义精神文明建设，规范新时代文明实践站（所）等阵地建设和管理，开展各类新时代文明实践活动，参与文明乡镇（村）创建活动</t>
  </si>
  <si>
    <t>落实基层党组织领导的基层群众自治制度，规范村委会、监督委员会建设，加强换届选举、补选工作的指导与监管</t>
  </si>
  <si>
    <t>推进社会工作服务站建设，负责辖区内社会工作者、志愿者队伍建设和管理，开展社会工作和各类志愿服务活动</t>
  </si>
  <si>
    <t>坚持党管武装，落实民兵预备役和兵役工作</t>
  </si>
  <si>
    <t>开展人大代表选举工作，组织本镇人大代表开展视察调研、走访服务等活动，按职责权限落实好人大代表建议办理工作</t>
  </si>
  <si>
    <t>做好政协委员日常联系服务工作，推进政协委员政治协商、民主监督、参政议政，做好政协提案答复办理</t>
  </si>
  <si>
    <t>负责辖区内基层工会组织建设和管理，维护职工合法权益</t>
  </si>
  <si>
    <t>负责辖区内基层团组织建设，开展团组织和团员青少年的日常管理和服务</t>
  </si>
  <si>
    <t>负责辖区内妇联组织建设，保障妇女儿童合法权益</t>
  </si>
  <si>
    <t>做好本镇计生协会、残联等党的群团组织建设工作</t>
  </si>
  <si>
    <t>二、经济发展（11项）</t>
  </si>
  <si>
    <t>负责编制和实施本镇经济发展规划，立足实际发展优势特色产业，推动高质量发展</t>
  </si>
  <si>
    <t>做好重点项目的谋划、储备、招引、申报、建设、管理等工作，做好招投标及租金收取工作</t>
  </si>
  <si>
    <t>开展招商引资工作，做好招商项目的招引洽谈、落地投产和跟踪服务工作</t>
  </si>
  <si>
    <t>持续优化镇域营商环境，宣传惠企助企政策，开展企业纾困解难活动，推动银企、政企对接</t>
  </si>
  <si>
    <t>培育和发展基层商会组织，发挥商会经济服务作用</t>
  </si>
  <si>
    <t>组织实施经济普查、人口普查、农业普查等重大国情国力普查工作</t>
  </si>
  <si>
    <t>加强本镇经济运行态势监测，组织做好经济指标数据统计、上报</t>
  </si>
  <si>
    <t>负责本镇财政管理工作，做好本镇财政预决算编制、管理，财政资金管理及非税收入管理等工作</t>
  </si>
  <si>
    <t>负责本镇国有资产、固定资产的运营管理工作</t>
  </si>
  <si>
    <t>防范化解本镇债务风险</t>
  </si>
  <si>
    <t>开展消费者权益保护和食品安全宣传教育，开展食安创城活动，处置食品安全突发事件，开展消费宣传活动</t>
  </si>
  <si>
    <t>三、民生服务（13项）</t>
  </si>
  <si>
    <t>负责辖区家庭发展和人口监测工作，做好生育服务登记</t>
  </si>
  <si>
    <t>负责人口与计划生育工作，做好优生优育宣传教育指导、家庭健康促进、生殖健康促进工作，落实计生家庭帮扶、权益维护、奖励扶助政策</t>
  </si>
  <si>
    <t>开展控辍保学工作，保障适龄儿童、少年接受义务教育</t>
  </si>
  <si>
    <t>开展“春风行动”等就业创业促进工作，引导就业困难人员申请创业就业补贴、申报，做好失业保险参保宣传动员工作</t>
  </si>
  <si>
    <t>负责城乡居民基本医疗保险政策宣传及参保动员，做好参保人员信息维护等工作</t>
  </si>
  <si>
    <t>构建和谐劳动关系，负责本镇劳动纠纷隐患的排查预警和调处，做好工伤保险政策咨询以及劳动保障法律法规、政策宣传</t>
  </si>
  <si>
    <t>负责辖区基本公共卫生服务工作，开展爱国卫生运动，推动健康教育和健康促进事业发展</t>
  </si>
  <si>
    <t>负责开展老年人关心关爱工作，监督、指导农村敬老院等设施建设和运营管理，落实高龄老人补贴等老年人福利政策，推进适老化改造</t>
  </si>
  <si>
    <t>负责本镇未成年人保护工作，预防未成年人犯罪，推进留守儿童、困境儿童、流动儿童等群体的关爱服务</t>
  </si>
  <si>
    <t>负责本辖区低保户、特困人员供养、临时救助、低保边缘家庭等困难群体的管理服务和救助帮扶工作</t>
  </si>
  <si>
    <t>落实残疾人服务保障，开展残疾证办理、相关补助申报等工作，做好关爱服务，维护残疾人权益</t>
  </si>
  <si>
    <t>落实殡葬改革工作，负责本镇公益性公墓、骨灰楼堂的监督管理工作</t>
  </si>
  <si>
    <t>负责辖区内退役军人和其他优抚对象优抚帮扶、走访慰问等工作，做好新时代“双拥”（拥军优属、拥政爱民）共建工作</t>
  </si>
  <si>
    <t>四、平安法治（9项）</t>
  </si>
  <si>
    <t>加强镇村社会治安防控体系建设</t>
  </si>
  <si>
    <t>落实平安建设领导责任制，强化社会治安综合治理</t>
  </si>
  <si>
    <t>坚持和发展新时代“枫桥经验”，做好矛盾纠纷排查化解工作，建立健全矛盾纠纷常态化会商研判、多元化解机制，建设妈祖评理室，将“立德行善大爱”的妈祖文化精神融入到调解工作中</t>
  </si>
  <si>
    <t>建立健全领导接访制度，负责受理、办理本辖区及各级转（交）办的群众来访、来信、来电、网上信访事项，做好信访人员疏导教育、帮扶救助、属地管控和应急劝返工作</t>
  </si>
  <si>
    <t>开展辖区普法宣传工作，深化法治乡村建设，提升基层法治文化阵地覆盖面、利用率</t>
  </si>
  <si>
    <t>推进乡镇、村两级公共法律服务体系建设，落实乡镇法律顾问和“一村一法律顾问”制度，开展公共法律服务</t>
  </si>
  <si>
    <t>推动依法行政，做好行政复议、行政应诉等工作</t>
  </si>
  <si>
    <t>深化基层行政执法体制改革，加强执法队伍建设，推进文明规范执法</t>
  </si>
  <si>
    <t>推进镇、村综治中心规范化建设，加强网格员队伍管理，提升网格治理水平</t>
  </si>
  <si>
    <r>
      <rPr>
        <sz val="14"/>
        <rFont val="黑体"/>
        <charset val="134"/>
      </rPr>
      <t>五、乡村振兴（</t>
    </r>
    <r>
      <rPr>
        <sz val="14"/>
        <color rgb="FF000000"/>
        <rFont val="黑体"/>
        <charset val="134"/>
      </rPr>
      <t>14项）</t>
    </r>
  </si>
  <si>
    <t>负责高标准农田建设，做好高标准农田项目招投标及交付验收工作</t>
  </si>
  <si>
    <t>开展动物疫病防控宣传工作，做好畜禽养殖巡查，防止畜禽养殖污染</t>
  </si>
  <si>
    <t>保障重要农产品生产稳定，开展农产品生产主体监督管理工作，保障农产品质量安全</t>
  </si>
  <si>
    <t>做好农业技术推广服务工作，组织开展病虫害防治技术指导服务及入侵物种排查防治工作</t>
  </si>
  <si>
    <t>推动镇级渔业产业发展，多元化发展养殖产业，落实水产养殖生产管理</t>
  </si>
  <si>
    <t>严格落实船舶管理要求，维护辖区海上安定稳定</t>
  </si>
  <si>
    <t>负责设施农业用地备案、使用者监督、土地承包合同签订变更等工作</t>
  </si>
  <si>
    <t>指导村集体经济组织建设，推动村发展壮大村集体经济，落实农村集体产权制度改革，做好村集体经济组织重要资产的产权登记</t>
  </si>
  <si>
    <t>指导监督村集体财务管理工作，做好村集体经济组织重要资产的产权登记，指导推进农村集体“三资”（资金、资产、资源）监督管理工作，做好所委托代理村财务管理有关工作</t>
  </si>
  <si>
    <t>负责做好农村土地承包经营权颁证审核、土地流转日常管理工作</t>
  </si>
  <si>
    <t>负责本镇农村宅基地管理，开展农房农转用报批管理，落实农村建房过程“四到场”（申请审查到场、丈量放样到场、施工关键节点巡查到场、竣工验收到场）工作</t>
  </si>
  <si>
    <t>开展农村人居环境整治，推进农村厕所革命、村庄清洁行动、乡村“五个美丽”（美丽乡村庭院、美丽乡村微景观、美丽乡村公共空间、美丽田园、美丽乡村休闲旅游点）建设，提升农村人居环境质量</t>
  </si>
  <si>
    <t>开展乡土人才摸底调查工作，制定相应培训计划，为乡土人才培育、发展搭建平台</t>
  </si>
  <si>
    <t>巩固脱贫攻坚成果，做好防止返贫监测和帮扶工作</t>
  </si>
  <si>
    <r>
      <rPr>
        <sz val="14"/>
        <rFont val="黑体"/>
        <charset val="134"/>
      </rPr>
      <t>六、自然资源（</t>
    </r>
    <r>
      <rPr>
        <sz val="14"/>
        <color rgb="FF000000"/>
        <rFont val="黑体"/>
        <charset val="134"/>
      </rPr>
      <t>2项）</t>
    </r>
  </si>
  <si>
    <t>负责落实“田长制”工作责任及耕地保护政策，开展辖区内永久基本农田、耕地保护工作</t>
  </si>
  <si>
    <t>开展宅基地确权申请和实地勘验工作</t>
  </si>
  <si>
    <r>
      <t>七、生态环保（</t>
    </r>
    <r>
      <rPr>
        <sz val="14"/>
        <color rgb="FF000000"/>
        <rFont val="黑体"/>
        <charset val="134"/>
      </rPr>
      <t>6项）</t>
    </r>
  </si>
  <si>
    <t>开展生态环境保护宣传教育，做好辖区内生态环境保护工作，提升生态环境质量</t>
  </si>
  <si>
    <t>做好宣传教育，开展水土巡查，发现问题及时上报，预防水土流失</t>
  </si>
  <si>
    <t>负责本辖区内垃圾分类宣传教育，做好辖区环境卫生、秩序维护和整治工作，监管环卫项目、人员履职情况，开展垃圾转运站平台安全生产隐患排查</t>
  </si>
  <si>
    <t>落实河长制工作，开展河湖长制宣传工作，组织开展河道日常巡查、做好“四乱”（乱占、乱采、乱堆、乱建）问题整改，做好水域治理、管理、保护工作</t>
  </si>
  <si>
    <t>负责落实“林长制”工作责任，常态化开展巡林护林工作，抓好本镇植树造林、除治管护工作，做好森林资源保护</t>
  </si>
  <si>
    <t>开展土壤、大气、扬尘、噪音和固体废物污染的宣传教育工作，推进各领域污染防治日常巡查，上报涉嫌环境违法线索</t>
  </si>
  <si>
    <r>
      <rPr>
        <sz val="14"/>
        <rFont val="黑体"/>
        <charset val="134"/>
      </rPr>
      <t>八、城乡建设（</t>
    </r>
    <r>
      <rPr>
        <sz val="14"/>
        <color rgb="FF000000"/>
        <rFont val="黑体"/>
        <charset val="134"/>
      </rPr>
      <t>10项）</t>
    </r>
  </si>
  <si>
    <t>负责辖区内国土空间规划、村庄规划、土地管理等相关工作</t>
  </si>
  <si>
    <t>负责镇级市政、水利、道路等工程（设施）的前期手续、项目设计预算和招投标、工程建设、竣工验收等工作</t>
  </si>
  <si>
    <t>负责农村水利工程项目的建设、管理与保护工作，组织开展水利工程、水利设施巡查工作</t>
  </si>
  <si>
    <t>负责农村住房建设管理依法依规开展农村建房审核、危房普查、裸房整治等工作，做好农村低收入群体住房安全保障工作及建房安全管理</t>
  </si>
  <si>
    <t>负责安置用房申请受理和情况核实</t>
  </si>
  <si>
    <t>做好传统村落和历史建筑保护工作</t>
  </si>
  <si>
    <t>负责辖区内“两违”综合治理工作，做好指导、督促、清理整治、诉求处理、执法及日常巡查</t>
  </si>
  <si>
    <t>参与物业管理区域划定，协调物业管理与社区管理，对物业管理和居民委员会工作进行指导，并做好协调监督物业服务企业监督工作</t>
  </si>
  <si>
    <t>常态化开展辖区内车辆摸排、道路安全隐患排查整治和交通安全宣传、劝导工作工作</t>
  </si>
  <si>
    <t>负责辖区内公路建管养运工作，开展路产路权保护宣传工作</t>
  </si>
  <si>
    <r>
      <rPr>
        <sz val="14"/>
        <rFont val="黑体"/>
        <charset val="134"/>
      </rPr>
      <t>九、文化和旅游（</t>
    </r>
    <r>
      <rPr>
        <sz val="14"/>
        <color rgb="FF000000"/>
        <rFont val="黑体"/>
        <charset val="134"/>
      </rPr>
      <t>4项）</t>
    </r>
  </si>
  <si>
    <r>
      <rPr>
        <sz val="12"/>
        <rFont val="宋体"/>
        <charset val="134"/>
      </rPr>
      <t>以湄洲岛</t>
    </r>
    <r>
      <rPr>
        <sz val="12"/>
        <color rgb="FF000000"/>
        <rFont val="宋体"/>
        <charset val="134"/>
      </rPr>
      <t>5A景区为旅游示范点，发挥区位优势、妈祖文化资源和生态优势，带动本辖区乡村旅游、节日民俗等乡村产业的发展</t>
    </r>
  </si>
  <si>
    <t>负责本镇文体设施建设、文体场馆管理、公益类文体活动、文体惠民服务等工作</t>
  </si>
  <si>
    <t>负责本辖区文物保护工作，开展辖区内文保单位巡查和管理工作</t>
  </si>
  <si>
    <t>负责做好非物质文化遗产保护、宣传、展示、交流等工作</t>
  </si>
  <si>
    <r>
      <rPr>
        <sz val="14"/>
        <rFont val="黑体"/>
        <charset val="134"/>
      </rPr>
      <t>十、应急管理及消防（</t>
    </r>
    <r>
      <rPr>
        <sz val="14"/>
        <color rgb="FF000000"/>
        <rFont val="黑体"/>
        <charset val="134"/>
      </rPr>
      <t>2项）</t>
    </r>
  </si>
  <si>
    <t>制定镇应急预案和调度方案，普及应急管理知识，组织开展应急演练</t>
  </si>
  <si>
    <t>负责做好应急力量保障、避灾点管理及应急物资管理使用工作</t>
  </si>
  <si>
    <r>
      <rPr>
        <sz val="14"/>
        <rFont val="黑体"/>
        <charset val="134"/>
      </rPr>
      <t>十一、综合政务（</t>
    </r>
    <r>
      <rPr>
        <sz val="14"/>
        <color rgb="FF000000"/>
        <rFont val="黑体"/>
        <charset val="134"/>
      </rPr>
      <t>8项）</t>
    </r>
  </si>
  <si>
    <t>负责本镇党委、人大、政府等信息报送、公文草拟、政策研究工作</t>
  </si>
  <si>
    <t>开展政务信息公开工作，对依申请公开的信息依法办理答复</t>
  </si>
  <si>
    <t>落实保密工作责任制，负责机要、保密、印章管理等日常事务性工作</t>
  </si>
  <si>
    <t>开展档案管理和湄洲岛志编纂工作</t>
  </si>
  <si>
    <t>负责综合协调工作，做好电子政务管理、政务公开、文电处理、档案管理、机要保密、后勤保障、会务、应急值守、公务用车、办公用房、公共机构节能、固定资产管理等工作</t>
  </si>
  <si>
    <t>执行财务管理制度，负责本镇财政管理、国库集中收付管理，做好政府采购及机关固定资产的监管</t>
  </si>
  <si>
    <t>加强本级综合便民服务中心标准化、规范化、便利化建设，提供“一站式”服务，指导、督促各村做好便民服务</t>
  </si>
  <si>
    <t>负责本镇效能建设和绩效考评</t>
  </si>
  <si>
    <t>十二、两岸融合（3项）</t>
  </si>
  <si>
    <t>摸排辖区内台胞情况，结合本地民俗文化开展多形式交流活动</t>
  </si>
  <si>
    <t>深化闽台产业合作，加强经贸商务交流交往，开展联谊交友等活动，助推两岸融合发展</t>
  </si>
  <si>
    <t>为台湾青年来闽就业创业提供企业实习、就业岗位等相关信息</t>
  </si>
  <si>
    <t>秀屿区湄洲镇配合履职事项清单</t>
  </si>
  <si>
    <t>对应上级部门</t>
  </si>
  <si>
    <t>上级部门职责</t>
  </si>
  <si>
    <t>乡镇（街道）配合职责</t>
  </si>
  <si>
    <t>履职保障方式</t>
  </si>
  <si>
    <t>一、党的建设（2项）</t>
  </si>
  <si>
    <t>开展巡察工作</t>
  </si>
  <si>
    <t>区党工委办公室</t>
  </si>
  <si>
    <r>
      <rPr>
        <b/>
        <sz val="12"/>
        <rFont val="宋体"/>
        <charset val="134"/>
      </rPr>
      <t>区党工委办公室：</t>
    </r>
    <r>
      <rPr>
        <sz val="12"/>
        <rFont val="宋体"/>
        <charset val="134"/>
      </rPr>
      <t xml:space="preserve">
1.承担区委巡察工作领导小组日常工作，落实巡视巡察工作各项部署；
2.向区委巡察工作领导小组报告巡视巡察情况，提出意见建议；
3.向被巡察党组织反馈巡察意见，向纪检监察机关、组织部门和有关单位移交巡视巡察发现的问题和问题线索；
4.强化巡察成果运用，对被巡察党组织整改落实情况进行督促检查。</t>
    </r>
  </si>
  <si>
    <t>1.成立巡察工作联络组，负责协调安排巡察进驻事宜，为巡察组提供必要工作条件；
2.围绕巡察监督重点内容，坚持问题导向，组织起草党委（党组）工作汇报和纪检监察、组织人事工作等专题汇报材料，准备巡察组所需的其他材料；
3.组织召开巡察工作动员会，党委（党组）主要负责人就配合巡察工作作表态，党员、干部想巡察组如实反映情况和问题；
4.落实巡查期间有关人员谈话、提交巡查有关材料、实地调研等工作；
5.针对巡视巡察反馈的意见细化整改措施，制定整改工作方案，按时完成整改并公开整改事宜等工作。</t>
  </si>
  <si>
    <t>提供业务指导</t>
  </si>
  <si>
    <t>开展国防动员工作</t>
  </si>
  <si>
    <t>区党工委办公室
北岸人民武装部</t>
  </si>
  <si>
    <r>
      <t xml:space="preserve">区党工委办公室：
</t>
    </r>
    <r>
      <rPr>
        <sz val="12"/>
        <rFont val="宋体"/>
        <charset val="134"/>
      </rPr>
      <t>1.组织指导国防动员工作，提高公民的国防观念和国防素质；
2.指导开展全县国防动员潜力统计调查工作；
3.负责军事设施的保护与管理，对辖区内的人防工程进行定期检查维护管理、隐患排查整改；
4.积极开展军民共建工作，做好军队和地方的沟通协调工作。</t>
    </r>
    <r>
      <rPr>
        <b/>
        <sz val="12"/>
        <rFont val="宋体"/>
        <charset val="134"/>
      </rPr>
      <t xml:space="preserve">
北岸人民武装部：
</t>
    </r>
    <r>
      <rPr>
        <sz val="12"/>
        <rFont val="宋体"/>
        <charset val="134"/>
      </rPr>
      <t>负责组织实施本县民兵预备役人员的储备工作。</t>
    </r>
  </si>
  <si>
    <t>1.负责国防动员宣传工作；
2.做好民兵预备役人员储备,组织辖区民兵预备役人员参加相关训练；
3.统计调查辖区内潜力国防动员资源及装备情况并上报；
4.做好辖区内军事设施、人防工程、疏散基地以及人防警报等设施设备的巡查、维护管理。</t>
  </si>
  <si>
    <t>二、经济发展（4项）</t>
  </si>
  <si>
    <t>推动消费促进工作</t>
  </si>
  <si>
    <t>区商科局</t>
  </si>
  <si>
    <r>
      <rPr>
        <b/>
        <sz val="12"/>
        <rFont val="宋体"/>
        <charset val="134"/>
      </rPr>
      <t>区商科局：</t>
    </r>
    <r>
      <rPr>
        <sz val="12"/>
        <rFont val="宋体"/>
        <charset val="134"/>
      </rPr>
      <t xml:space="preserve">
1.通过喜闻乐见、通俗易懂的形式，进乡镇、进村居、进商圈、进企业、进平台，开展政策解读和成效宣传，引导社会各界积极参与；
2.要发挥好“政策+活动”协同作用积极组织开展供需对接、新品首发、联动促销等丰富多彩的促消费活动，统筹商务领域消费促进工作。</t>
    </r>
  </si>
  <si>
    <t>1.开展促消费政策宣传活动，引导社会各界积极参与；
2.支持动员辖区内商户开展促销活动。</t>
  </si>
  <si>
    <t>运用及推广涉企行政执法检查平台</t>
  </si>
  <si>
    <r>
      <rPr>
        <b/>
        <sz val="12"/>
        <rFont val="宋体"/>
        <charset val="134"/>
      </rPr>
      <t>区商科局：</t>
    </r>
    <r>
      <rPr>
        <sz val="12"/>
        <rFont val="宋体"/>
        <charset val="134"/>
      </rPr>
      <t xml:space="preserve">
1.负责统筹辖区内涉企行政执法检查案件录入涉企行政执法检查平台并及时调度；
2.协调解决涉企行政执法平台的有关问题，推动更多企业融入有关平台。</t>
    </r>
  </si>
  <si>
    <t>1.负责统筹辖区内涉企行政执法检查案件录入涉企行政执法检查平台并及时调度；
2.动员更多企业入驻有关平台，做好引导沟通协调服务。</t>
  </si>
  <si>
    <t>开展统计监测、新增纳统、抽样调查等各项统计工作</t>
  </si>
  <si>
    <t>区计统局</t>
  </si>
  <si>
    <r>
      <rPr>
        <b/>
        <sz val="12"/>
        <rFont val="宋体"/>
        <charset val="134"/>
      </rPr>
      <t>区计统局：</t>
    </r>
    <r>
      <rPr>
        <sz val="12"/>
        <rFont val="宋体"/>
        <charset val="134"/>
      </rPr>
      <t xml:space="preserve">
1.会同有关部门组织实施人口、经济、农业等调查，组织实施普查资料的开发利用，提供有关统计数据；
2.组织实施基本单位、消费、收入、科技、人口、劳动力等各类反映经济社会基本状况的统计调查，收集、汇总、整理和提供有关统计数据；
3.组织实施农林牧渔业、工业、建筑业、批发和零售业、住宿和餐饮业、房地产业、固定资产投资、其他服务业等统计监测工作，对国民经济和社会发展等情况进行统计监测和统计分析，及时向区党工委、管委会及有关部门提供统计信息和咨询建议；
4.组织实施统计法律法规的宣传教育，指导和规范全岛统计行政执法工作，监督检查统计法律法规的贯彻落实，依法查处统计违法行为，依法审批区直各部门、各乡镇的统计调查项目，审核统计计划、调查方案。</t>
    </r>
  </si>
  <si>
    <t>1.在月报、季报、年报期间开展纳统企业的统计催报、监测等相关工作；
2.组织开展统计法律法规和国家统计制度宣传；
3.开展数据核查等相关工作，协助通知企业按要求提供统计核查资料；
4.做好抽样样本单位的统计监测、跟踪、样本替换工作。</t>
  </si>
  <si>
    <t>提供业务培训
提供业务指导
提供资金支持</t>
  </si>
  <si>
    <t>做好信用体系建设</t>
  </si>
  <si>
    <r>
      <rPr>
        <b/>
        <sz val="12"/>
        <rFont val="宋体"/>
        <charset val="134"/>
      </rPr>
      <t>区商科局：</t>
    </r>
    <r>
      <rPr>
        <sz val="12"/>
        <rFont val="宋体"/>
        <charset val="134"/>
      </rPr>
      <t xml:space="preserve">
1.研究制订全岛社会信用体系建设的总体规划和相关政策措施；
2.统筹协调推进全岛公共信用信息平台建设；
3.牵头推进全岛行政许可和行政处罚等公共信用信息“双公示”工作。</t>
    </r>
  </si>
  <si>
    <t>1.报送信用体系建设材料；
2.做好日常信用体系宣传工作，引导发动辖区内企业签订、上传信用承诺书；
3.对本镇作出的行政许可、行政处罚等信用信息在作出决定后及时按照“双公示”要求进行上网公示。</t>
  </si>
  <si>
    <t>提供政策指导</t>
  </si>
  <si>
    <t>开展校外培训机构监管工作</t>
  </si>
  <si>
    <t>区社会事务管理局市市场监管局湄洲分局
区文旅局
区商科局</t>
  </si>
  <si>
    <r>
      <rPr>
        <b/>
        <sz val="12"/>
        <rFont val="宋体"/>
        <charset val="134"/>
      </rPr>
      <t>区社会事务管理局：</t>
    </r>
    <r>
      <rPr>
        <sz val="12"/>
        <rFont val="宋体"/>
        <charset val="134"/>
      </rPr>
      <t xml:space="preserve">
做好学科类培训机构登记工作。负责学科类校外培训机构安全管理监管工作。抓好统筹协调，对学科类校外培训机构的违法行为进行查处，并会同有关部门加强对学科类校外培训机构日常监督。
</t>
    </r>
    <r>
      <rPr>
        <b/>
        <sz val="12"/>
        <rFont val="宋体"/>
        <charset val="134"/>
      </rPr>
      <t xml:space="preserve">市市场监管局湄洲分局： </t>
    </r>
    <r>
      <rPr>
        <sz val="12"/>
        <rFont val="宋体"/>
        <charset val="134"/>
      </rPr>
      <t xml:space="preserve">      
1.做好非学科类培训机构登记工作和校外培训机构收费、广告、反不正当竞争等方面监管工作；
2.会同相关部门依法依规严肃查处违法违规培训行为。
</t>
    </r>
    <r>
      <rPr>
        <b/>
        <sz val="12"/>
        <rFont val="宋体"/>
        <charset val="134"/>
      </rPr>
      <t>区文旅局：</t>
    </r>
    <r>
      <rPr>
        <sz val="12"/>
        <rFont val="宋体"/>
        <charset val="134"/>
      </rPr>
      <t xml:space="preserve">                   
负责已取得相关资格的文化艺术类、体育类校外培训机构的审批监管工作。
</t>
    </r>
    <r>
      <rPr>
        <b/>
        <sz val="12"/>
        <rFont val="宋体"/>
        <charset val="134"/>
      </rPr>
      <t xml:space="preserve">区商科局： </t>
    </r>
    <r>
      <rPr>
        <sz val="12"/>
        <rFont val="宋体"/>
        <charset val="134"/>
      </rPr>
      <t xml:space="preserve">                  
科技类校外培训机构的审批和日常监管。</t>
    </r>
  </si>
  <si>
    <t>1.做好辖区校外培训机构的排查工作；
2.受理辖区校外培训机构无证经营、乱收费、安全设施不达标等投诉件，并上报有关主管部门；
3.在上级部门开展辖区内校外培训机构违法行为查处和整治时，给予必要的支持和保障；
4.做好辖区内科技类校外培训机构的摸排、监管工作。</t>
  </si>
  <si>
    <t>提供业务指导
提供数据支持</t>
  </si>
  <si>
    <t>开展幼儿园保育教学活动管理</t>
  </si>
  <si>
    <t>区社会事务管理局</t>
  </si>
  <si>
    <r>
      <rPr>
        <b/>
        <sz val="12"/>
        <rFont val="宋体"/>
        <charset val="134"/>
      </rPr>
      <t>区社会事务管理局：</t>
    </r>
    <r>
      <rPr>
        <sz val="12"/>
        <rFont val="宋体"/>
        <charset val="134"/>
      </rPr>
      <t xml:space="preserve">
幼儿园违反规定实施保育教学活动的处罚。</t>
    </r>
  </si>
  <si>
    <t>1.发现未经登记注册，擅自招收幼儿的行为及时制止并上报区社会事务管理局；
2.发现幼儿园园舍、设施不符合国家卫生标准、安全标准，妨害幼儿身体健康或者威胁幼儿生命安全的行为及时制止并上报区社会事务管理局；
3.发现幼儿园教育内容和方法违背幼儿教育规律，损害幼儿身心健康的情况，及时制止并上报区社会事务管理局。</t>
  </si>
  <si>
    <t>提供人员支持
提供资金支持</t>
  </si>
  <si>
    <t>做好民办幼儿园管理工作</t>
  </si>
  <si>
    <t>区社会事务管理局市公安局北岸分局区建交局</t>
  </si>
  <si>
    <r>
      <rPr>
        <b/>
        <sz val="12"/>
        <rFont val="宋体"/>
        <charset val="134"/>
      </rPr>
      <t>区社会事务管理局：</t>
    </r>
    <r>
      <rPr>
        <sz val="12"/>
        <rFont val="宋体"/>
        <charset val="134"/>
      </rPr>
      <t xml:space="preserve">
1.负责幼儿园的举办、停办进行登记注册；
2.负责监督、评估和指导幼儿园的保育、教育工作；
3.组织培训幼儿园的师资，审定、考核幼儿园教师的资格；
4.协助卫生行政部门检查和指导幼儿园的卫生保健工作；
5.会同建设行政部门制定幼儿园园舍、设施的标准；
6.对幼儿园管理相关违法违规行为进行查处；
7.负责检查和指导幼儿园的卫生保健工作，查处卫生保健违法违规行为。
</t>
    </r>
    <r>
      <rPr>
        <b/>
        <sz val="12"/>
        <rFont val="宋体"/>
        <charset val="134"/>
      </rPr>
      <t>市公安局北岸分局：</t>
    </r>
    <r>
      <rPr>
        <sz val="12"/>
        <rFont val="宋体"/>
        <charset val="134"/>
      </rPr>
      <t xml:space="preserve">
加强对校车的管理，对幼儿园购置接送学生车辆进行严格审核、检验，依法从严查处校车的违法违规行为。
</t>
    </r>
    <r>
      <rPr>
        <b/>
        <sz val="12"/>
        <rFont val="宋体"/>
        <charset val="134"/>
      </rPr>
      <t>区建交局：</t>
    </r>
    <r>
      <rPr>
        <sz val="12"/>
        <rFont val="宋体"/>
        <charset val="134"/>
      </rPr>
      <t xml:space="preserve">
负责幼儿园园舍建设工作质量，查处违法建设行为。</t>
    </r>
  </si>
  <si>
    <t>1.对辖区民办幼儿园建设及办学情况进行摸排，发现违法违规办学线索立即制止并上报；
2.在教育主管部门开展相关执法时，提供必要的支持和帮助。</t>
  </si>
  <si>
    <t>开展托育服务与管理工作</t>
  </si>
  <si>
    <t>区社会事务管理局区商科局
区财金局
区人社局
区生态资源局
区建交局
区应急局
市市场监管局湄洲分局</t>
  </si>
  <si>
    <r>
      <rPr>
        <b/>
        <sz val="12"/>
        <rFont val="宋体"/>
        <charset val="134"/>
      </rPr>
      <t>区社会事务管理局：</t>
    </r>
    <r>
      <rPr>
        <sz val="12"/>
        <rFont val="宋体"/>
        <charset val="134"/>
      </rPr>
      <t xml:space="preserve">
负责组织制定婴幼儿照护服务的政策规范，协调相关部门做好对婴幼儿照护服务机构的监督管理，负责婴幼儿照护卫生保健和婴幼儿早期发展的业务指导；负责各类婴幼儿照护服务人才培养；负责非营利性婴幼儿照护服务机构法人的注册登记，推动有条件的地方将婴幼儿照护服务纳入服务范围。
</t>
    </r>
    <r>
      <rPr>
        <b/>
        <sz val="12"/>
        <rFont val="宋体"/>
        <charset val="134"/>
      </rPr>
      <t xml:space="preserve">区商科局： </t>
    </r>
    <r>
      <rPr>
        <sz val="12"/>
        <rFont val="宋体"/>
        <charset val="134"/>
      </rPr>
      <t xml:space="preserve">                  
负责将婴幼儿照护服务纳入经济社会发展相关规划。
</t>
    </r>
    <r>
      <rPr>
        <b/>
        <sz val="12"/>
        <rFont val="宋体"/>
        <charset val="134"/>
      </rPr>
      <t xml:space="preserve">区财金局： </t>
    </r>
    <r>
      <rPr>
        <sz val="12"/>
        <rFont val="宋体"/>
        <charset val="134"/>
      </rPr>
      <t xml:space="preserve">                  
负责利用现有资金和政策渠道，对婴幼儿照护服务行业发展予以支持。
</t>
    </r>
    <r>
      <rPr>
        <b/>
        <sz val="12"/>
        <rFont val="宋体"/>
        <charset val="134"/>
      </rPr>
      <t xml:space="preserve">区人社局：   </t>
    </r>
    <r>
      <rPr>
        <sz val="12"/>
        <rFont val="宋体"/>
        <charset val="134"/>
      </rPr>
      <t xml:space="preserve">                
负责对婴幼儿照护服务从业人员开展职业技能培训，按规定予以职业资格认定，依法保障从业人员各项劳动保障权益。
</t>
    </r>
    <r>
      <rPr>
        <b/>
        <sz val="12"/>
        <rFont val="宋体"/>
        <charset val="134"/>
      </rPr>
      <t xml:space="preserve">区生态资源局： </t>
    </r>
    <r>
      <rPr>
        <sz val="12"/>
        <rFont val="宋体"/>
        <charset val="134"/>
      </rPr>
      <t xml:space="preserve">              
负责优先保障婴幼儿照护服务机构和设施建设的土地供应，完善相关规划规范和标准。
</t>
    </r>
    <r>
      <rPr>
        <b/>
        <sz val="12"/>
        <rFont val="宋体"/>
        <charset val="134"/>
      </rPr>
      <t xml:space="preserve">区建交局： </t>
    </r>
    <r>
      <rPr>
        <sz val="12"/>
        <rFont val="宋体"/>
        <charset val="134"/>
      </rPr>
      <t xml:space="preserve">                  
负责规划建设婴幼儿照护服务机构和设施，完善相关工程建设规范和标准。
</t>
    </r>
    <r>
      <rPr>
        <b/>
        <sz val="12"/>
        <rFont val="宋体"/>
        <charset val="134"/>
      </rPr>
      <t>北岸消防救援大队：</t>
    </r>
    <r>
      <rPr>
        <sz val="12"/>
        <rFont val="宋体"/>
        <charset val="134"/>
      </rPr>
      <t xml:space="preserve">                      
负责依法开展各类婴幼儿照护服务场所的消防监督检查工作。
</t>
    </r>
    <r>
      <rPr>
        <b/>
        <sz val="12"/>
        <rFont val="宋体"/>
        <charset val="134"/>
      </rPr>
      <t>市市场监管局湄洲分局：</t>
    </r>
    <r>
      <rPr>
        <sz val="12"/>
        <rFont val="宋体"/>
        <charset val="134"/>
      </rPr>
      <t xml:space="preserve">       
负责营利性婴幼儿照护服务机构法人的注册登记，对各类婴幼儿照护服务机构的饮食用药安全进行监管。</t>
    </r>
  </si>
  <si>
    <t>1.开展托育管理政策宣传；
2.摸排辖区托育机构，发现隐患及时上报，协助开展联合检查，督促辖区内托育机构前往区社会事务管理局进行备案。</t>
  </si>
  <si>
    <t>开展养老服务及监管工作</t>
  </si>
  <si>
    <r>
      <rPr>
        <b/>
        <sz val="12"/>
        <rFont val="宋体"/>
        <charset val="134"/>
      </rPr>
      <t>区社会事务管理局：</t>
    </r>
    <r>
      <rPr>
        <sz val="12"/>
        <rFont val="宋体"/>
        <charset val="134"/>
      </rPr>
      <t xml:space="preserve">
1.通过政府购买的方式提供居家养老服务，为年满60周岁以上重度残疾人，重点优抚对象，计划生育家庭，在册低保对象，脱贫户，提供基础信息服务及线下实体援助服务；
2.做好项目的评估工作；
3.由市民政局统一招标委托第三方采购适老化设施并入户进行安装工作；
4.上级民政部门根据适老化改造产品和套餐（征集愿意进行适老化改造的符合条件老年人名单及申报材料材料；
5.上级民政部门指导村居干部做好项目验收工作；
6.负责对养老服务机构服务质量、安全、运营的监督管理，建立乡镇与区级执法部门协调协作机制，推进养老服务标准化体系建设，开展养老服务机构信用监管，对社会服务机构性质的养老服务机构和养老服务领域行业组织进行登记管理和业务指导监督；负责养老机构备案工作；
7.根据文件指导各乡镇、村创建工作；
8.监督养老服务设施标准化运营；
9.负责发放养老服务设施运营补贴。</t>
    </r>
  </si>
  <si>
    <t>1.协助区民政部门开展居家养老工作，收集服务对象满意度；
2.搜集符合适老化改造对象名单上报区社会事务管理局，配合中标方入户安装工作；
3.统筹本镇网格监管力量，配合区社会事务管理局对养老服务机构开展日常巡查，协助做好投诉举报调查取证等工作；
4.督促辖区内养老机构前往区社会事务管理局进行备案；
5.按要求报送联检材料，并配合区级民政完成验收工作；
6.督促养老服务设施标准化运营，统计符合发放运营补贴的养老服务设施，配合区社会事务管理局完成验收工作。</t>
  </si>
  <si>
    <t>提供技术指导
提供资金支持</t>
  </si>
  <si>
    <t>开展城乡居民社会养老保险工作</t>
  </si>
  <si>
    <t>区人社局</t>
  </si>
  <si>
    <r>
      <rPr>
        <b/>
        <sz val="12"/>
        <rFont val="宋体"/>
        <charset val="134"/>
      </rPr>
      <t>区人社局：</t>
    </r>
    <r>
      <rPr>
        <sz val="12"/>
        <rFont val="宋体"/>
        <charset val="134"/>
      </rPr>
      <t xml:space="preserve">
1.负责城乡居民养老保险的参保登记（含登记信息变更）、保险费收缴衔接、基金申请与划拨、基金管理、个人账户建立与管理、待遇核定与支付、保险关系注销、保险关系转移接续（引导线上办理）、待遇领取资格确认、内控管理、档案管理、个人权益记录管理、数据应用分析以及咨询、查询和举报受理；
2.编制、上报本级城乡居民养老保险基金预算和决算、财务和统计报表；
3.对乡镇的业务经办工作进行指导和监督，组织开展人员培训等工作。</t>
    </r>
  </si>
  <si>
    <t>1.在区人社局指导下，开展辖区内参保资源的调查和统计等工作，发现违规领取养老保险待遇等行为，对拒不改正的，及时移交区人社局处理；
2.对参保人员的参保资格、基本信息、保险关系注销申请、待遇领取及关系转移（引导线上办理）等进行初审，将有关信息录入信息系统；
3.开展辖区参保受理咨询、查询和举报、政策宣传、情况公示等工作。</t>
  </si>
  <si>
    <t>提供政策解答
提供业务指导</t>
  </si>
  <si>
    <t>开展企业职工养老保险工作</t>
  </si>
  <si>
    <r>
      <rPr>
        <b/>
        <sz val="12"/>
        <rFont val="宋体"/>
        <charset val="134"/>
      </rPr>
      <t>区人社局：</t>
    </r>
    <r>
      <rPr>
        <sz val="12"/>
        <rFont val="宋体"/>
        <charset val="134"/>
      </rPr>
      <t xml:space="preserve">
1.负责企业职工基本养老养老保险的参保登记、待遇领取资格确认以及咨询、查询和举报受理；
2.对乡镇的业务经办工作进行指导和监督，组织开展人员培训等工作。</t>
    </r>
  </si>
  <si>
    <t>1.做好本镇退休人员及供养亲属社会保险待遇领取资格认证工作；
2.宣传企业职工保险政策，推进企业职工基本养老保险扩面等服务工作。</t>
  </si>
  <si>
    <t>提供政策解读
提供业务培训</t>
  </si>
  <si>
    <t>做好就业困难人员帮扶工作</t>
  </si>
  <si>
    <r>
      <rPr>
        <b/>
        <sz val="12"/>
        <rFont val="宋体"/>
        <charset val="134"/>
      </rPr>
      <t>区人社局：</t>
    </r>
    <r>
      <rPr>
        <sz val="12"/>
        <rFont val="宋体"/>
        <charset val="134"/>
      </rPr>
      <t xml:space="preserve">
1.负责就业困难人员审核认定；
2.为特殊群体提供就业援助，办理社保补贴等。</t>
    </r>
  </si>
  <si>
    <t>1.审核困难就业人员资格审核；
2.上报失业登记情况；
3.做好补助资金的审核。</t>
  </si>
  <si>
    <t>开展流浪乞讨人员救助工作</t>
  </si>
  <si>
    <t>区社会事务管理局市公安局北岸分局
区执法局</t>
  </si>
  <si>
    <r>
      <rPr>
        <b/>
        <sz val="12"/>
        <rFont val="宋体"/>
        <charset val="134"/>
      </rPr>
      <t>区社会事务管理局：</t>
    </r>
    <r>
      <rPr>
        <sz val="12"/>
        <rFont val="宋体"/>
        <charset val="134"/>
      </rPr>
      <t xml:space="preserve">
1.宣传救助管理政策；
2.指导救助机构按照有关法律法规做好救助管理工作，帮助救助站解决困难，提供工作条件；
3.协助公安机关为滞留超过3个月仍无法查明身份信息的人员落户，将其中符合特困人员供养条件的纳入特困供养范围；
4.为符合条件的返乡受助人员落实社会救助、社会福利等政策；
5.协调跨区域救助管理工作；
6.指导医疗机构做好流浪乞讨人员救治和卫生防疫工作；
7.对救助机构疾病防控和内设医疗机构提供的医疗服务、医疗康复及护理进行监管，根据需要确定定点医疗机构；
8.指导相关医疗机构对受助人员医疗费用进行审核。
</t>
    </r>
    <r>
      <rPr>
        <b/>
        <sz val="12"/>
        <rFont val="宋体"/>
        <charset val="134"/>
      </rPr>
      <t>市公安局北岸分局：</t>
    </r>
    <r>
      <rPr>
        <sz val="12"/>
        <rFont val="宋体"/>
        <charset val="134"/>
      </rPr>
      <t xml:space="preserve">
1.配合区社会事务管理局开展流浪乞讨人员转运工作；
2.开展流浪乞讨人员身份信息核查工作，对于能够查明身份信息且具备返乡条件的流浪乞讨人员，及时安排专人护送返乡。
</t>
    </r>
    <r>
      <rPr>
        <b/>
        <sz val="12"/>
        <rFont val="宋体"/>
        <charset val="134"/>
      </rPr>
      <t>区执法局：</t>
    </r>
    <r>
      <rPr>
        <sz val="12"/>
        <rFont val="宋体"/>
        <charset val="134"/>
      </rPr>
      <t xml:space="preserve">
1.依法做好防范街头流浪乞讨人员影响市容环境卫生行为的管理工作；
2.充分利用数字化城市管理平台协助民政、卫生部门做好流浪未成年人救助保护和流浪乞讨人员中危重病人、精神病人的救治工作。</t>
    </r>
  </si>
  <si>
    <t>1.在发现或接到救助线索后，主动核查情况；
2.帮助返回的受助人员解决生产、生活困难，避免其再次外出流浪乞讨；对遗弃残疾人、未成年人、老年人的近亲属或者其他监护人，责令其履行抚养、赡养义务；对确实无家可归的残疾人、未成年人、老年人给予安置；
3.动员群众提供流浪乞讨人员线索，劝导流浪乞讨人员向救助机构求助；当地区级人民政府没有设立救助机构的，协助向区级人民政府民政部门申请救助；
4.受助人员常住户口所在地或者住所地的乡镇应协助救助机构核实受助人员有关情况。</t>
  </si>
  <si>
    <t>开展突发公共卫生事件处置工作</t>
  </si>
  <si>
    <r>
      <rPr>
        <b/>
        <sz val="12"/>
        <rFont val="宋体"/>
        <charset val="134"/>
      </rPr>
      <t>区社会事务管理局：</t>
    </r>
    <r>
      <rPr>
        <sz val="12"/>
        <rFont val="宋体"/>
        <charset val="134"/>
      </rPr>
      <t xml:space="preserve">
1.负责公共卫生知识宣传和预防传染病健康教育；
2.组织制订突发公共卫生事件应急预案、防治技术方案等，并组织开展培训和演练；
3.指导各村开展环境卫生综合整治及消杀工作，负责组织全区开展爱国卫生运动；
4.负责突发公共卫生事件调查与应急处置工作，组织实施应急医疗救治工作和各项预防控制措施；
5.根据预防控制工作需要，依法提出隔离、封锁有关地区等建议；
6.向有关单位或部门通报突发公共卫生事件相关信息。</t>
    </r>
  </si>
  <si>
    <t>1.做好防传染病的宣传教育工作；
2.开展人员排查；
3.指导各村做好防控，必要时进行隔离或封闭；
4.做好防疫物资储备及发放；
5.制定符合辖区的公共卫生事件处置方案，组织培训和演练。</t>
  </si>
  <si>
    <t>提供物资支持
提供人员支持
提供资金支持</t>
  </si>
  <si>
    <t>开展传染病防控工作</t>
  </si>
  <si>
    <r>
      <rPr>
        <b/>
        <sz val="12"/>
        <rFont val="宋体"/>
        <charset val="134"/>
      </rPr>
      <t>区社会事务管理局：</t>
    </r>
    <r>
      <rPr>
        <sz val="12"/>
        <rFont val="宋体"/>
        <charset val="134"/>
      </rPr>
      <t xml:space="preserve">
1.拟订卫生应急和紧急医学救援预案、突发公共卫生事件监测和风险评估计划，组织和指导突发公共卫生事件预防控制与应急处置；
2.协调有关部门对重大疾病实施防控与干预；按规定发布突发公共卫生事件应急处置信息；
3.做好突发公共卫生事件发生后的应急物资保障工作。</t>
    </r>
  </si>
  <si>
    <t>1.做好防传染病的宣传教育工作，发现辖区出现疫情，及时报告区社会事务管理局；
2.开展人员排查，指导各村做好防控，必要时进行隔离或封闭。</t>
  </si>
  <si>
    <t>开展职业病防治工作</t>
  </si>
  <si>
    <r>
      <rPr>
        <b/>
        <sz val="12"/>
        <rFont val="宋体"/>
        <charset val="134"/>
      </rPr>
      <t>区社会事务管理局：</t>
    </r>
    <r>
      <rPr>
        <sz val="12"/>
        <rFont val="宋体"/>
        <charset val="134"/>
      </rPr>
      <t xml:space="preserve">
1.负责职业病防治宣传教育，普及职业病防治知识；
2.负责制定本镇职业危害防治工作规划和计划，并负责实施；
3.负责职业病防治监督管理工作，实施职业卫生分类监督执法，依法查处违法行为；
4.开展职业病危害项目申报扩面、中小微企业职业健康帮扶、职业病防治机构提质合规等职业病防治和职业病危害专项治理工作；
5.组织做好辖区急性职业病危害事故发生时的医疗救治工作，并会同有关部门组织调查处理；
6.负责本镇职业病诊断与鉴定的监督管理工作。</t>
    </r>
  </si>
  <si>
    <t>1.排查、收集、上报辖区用人单位地址、职业卫生联系人信息，做好职业病防治工作沟通对接；
2.对违反职业病防治法相关行为及时上报区社会事务管理局；
3.在区社会事务管理局处置职业病危害事故时提供引导。</t>
  </si>
  <si>
    <t>开展行政区域界线、行政区划等管理</t>
  </si>
  <si>
    <r>
      <rPr>
        <b/>
        <sz val="12"/>
        <rFont val="宋体"/>
        <charset val="134"/>
      </rPr>
      <t>区社会事务管理局：</t>
    </r>
    <r>
      <rPr>
        <sz val="12"/>
        <rFont val="宋体"/>
        <charset val="134"/>
      </rPr>
      <t xml:space="preserve">
1.负责研究制定本行政区域划分、调整和城镇发展规划；
2.做好本行政区域范围内的行政区域界线日常管理工作；
3.对违反法律法规的违法行为，依法依规进行查处。</t>
    </r>
  </si>
  <si>
    <t>1.参与调查研究本镇行政区域划分、调整和城镇发展规划；
2.做好辖区范围内行政区域界线、界桩管理工作的日常巡查工作，发现问题及时上报区社会事务管理局；
3.发现有违法行为及时上报，在区社会事务管理局进行处罚时，给予配合和支持。</t>
  </si>
  <si>
    <t>四、平安法治（14项）</t>
  </si>
  <si>
    <t>开展校园安全及周边治安综合治理</t>
  </si>
  <si>
    <t>区社会事务管理局市公安局北岸分局 市市场监管局湄洲分局
区执法局
北岸消防救援大队</t>
  </si>
  <si>
    <r>
      <rPr>
        <b/>
        <sz val="12"/>
        <rFont val="宋体"/>
        <charset val="134"/>
      </rPr>
      <t>区社会事务管理局：</t>
    </r>
    <r>
      <rPr>
        <sz val="12"/>
        <rFont val="宋体"/>
        <charset val="134"/>
      </rPr>
      <t xml:space="preserve">
负责校内安全管理。
</t>
    </r>
    <r>
      <rPr>
        <b/>
        <sz val="12"/>
        <rFont val="宋体"/>
        <charset val="134"/>
      </rPr>
      <t>市公安局北岸分局：</t>
    </r>
    <r>
      <rPr>
        <sz val="12"/>
        <rFont val="宋体"/>
        <charset val="134"/>
      </rPr>
      <t xml:space="preserve">
负责学校周边的治安巡逻和交通秩序。
</t>
    </r>
    <r>
      <rPr>
        <b/>
        <sz val="12"/>
        <rFont val="宋体"/>
        <charset val="134"/>
      </rPr>
      <t>市市场监管局湄洲分局：</t>
    </r>
    <r>
      <rPr>
        <sz val="12"/>
        <rFont val="宋体"/>
        <charset val="134"/>
      </rPr>
      <t xml:space="preserve">
负责校园食品安全抽检监测和核查处置。
</t>
    </r>
    <r>
      <rPr>
        <b/>
        <sz val="12"/>
        <rFont val="宋体"/>
        <charset val="134"/>
      </rPr>
      <t>区执法局：</t>
    </r>
    <r>
      <rPr>
        <sz val="12"/>
        <rFont val="宋体"/>
        <charset val="134"/>
      </rPr>
      <t xml:space="preserve">
负责校园周边环境卫生整治。
</t>
    </r>
    <r>
      <rPr>
        <b/>
        <sz val="12"/>
        <rFont val="宋体"/>
        <charset val="134"/>
      </rPr>
      <t>北岸消防救援大队：</t>
    </r>
    <r>
      <rPr>
        <sz val="12"/>
        <rFont val="宋体"/>
        <charset val="134"/>
      </rPr>
      <t xml:space="preserve">
负责校园及周边消防安全。</t>
    </r>
  </si>
  <si>
    <t>1.协助公安部门开展校园周边巡查、隐患排查和纠纷化解，做好防溺水宣传和预防工作；
2.协助公安部门设置校园周边交通警示标志、减速带、过街天桥等设施；
3.协助公安、城管部门开展校园及周边食品安全、道路交通安全、环境卫生等专项整治工作；
4.协助做好校园突发事件的应急救援、调查处置和善后工作”等校园及周边安全相关工作。</t>
  </si>
  <si>
    <t>提供业务培训</t>
  </si>
  <si>
    <t>开展“扫黄打非”工作，对出版、印刷、营业性演出、网络文化经营活动的监督检查、行政处罚</t>
  </si>
  <si>
    <t>区文旅局</t>
  </si>
  <si>
    <r>
      <rPr>
        <b/>
        <sz val="12"/>
        <rFont val="宋体"/>
        <charset val="134"/>
      </rPr>
      <t>区文旅局：</t>
    </r>
    <r>
      <rPr>
        <sz val="12"/>
        <rFont val="宋体"/>
        <charset val="134"/>
      </rPr>
      <t xml:space="preserve">
1.制定“扫黄打非”专项工作的具体实施方案，组织开展“扫黄打非”进基层活动；
2.依法查处非法或违禁图书、报刊、音像制品以及印刷宣传品的销售、传播活动；
3.依法查处非法或违禁出版物的制作、印刷、仓储窝点；
4.依法查处非法经营或传播有害信息的营业性演出或网络文化经营活动。</t>
    </r>
  </si>
  <si>
    <t>1.配合开展“扫黄打非”宣传教育，发动干部群众参与 “扫黄打非”；
2.配合区文旅局对重点部位进行检查，发现违法违规活动责令停止违法违规经营行为，将线索移交区文旅局；
3.协助区文旅局查办本镇“扫黄打非”案件，对被处予“责令停产停业”的经营单位或个人，协助督促其履行行政处罚决定。</t>
  </si>
  <si>
    <t>组织联合执法
提供业务指导</t>
  </si>
  <si>
    <t>对侵犯知识产权和制售假冒伪劣商品等违法行为的监管</t>
  </si>
  <si>
    <t>市市场监管局湄洲分局</t>
  </si>
  <si>
    <r>
      <rPr>
        <b/>
        <sz val="12"/>
        <rFont val="宋体"/>
        <charset val="134"/>
      </rPr>
      <t>市市场监管局湄洲分局：</t>
    </r>
    <r>
      <rPr>
        <sz val="12"/>
        <rFont val="宋体"/>
        <charset val="134"/>
      </rPr>
      <t xml:space="preserve">
打击侵犯知识产权和制售假冒伪劣商品工作，落实上级各项政策措施。</t>
    </r>
  </si>
  <si>
    <t>1.在辖区内开展知识产权保护宣传教育工作；
2.根据市场监管局下发的相关线索，做好初步核查，并协助市市场监管局湄洲分局做好执法相关工作。</t>
  </si>
  <si>
    <t>开展大型宗教活动管理和非法宗教活动查处工作</t>
  </si>
  <si>
    <t>区党工委群工部</t>
  </si>
  <si>
    <r>
      <rPr>
        <b/>
        <sz val="12"/>
        <rFont val="宋体"/>
        <charset val="134"/>
      </rPr>
      <t>区党工委群工部：</t>
    </r>
    <r>
      <rPr>
        <sz val="12"/>
        <rFont val="宋体"/>
        <charset val="134"/>
      </rPr>
      <t xml:space="preserve">
1.依法对宗教事务实施行政管理，对宗教团体、宗教院校、宗教和民间信仰活动场所进行指导、监督和检查；
2.协调其他有关部门在各自职责范围内依法负责有关的宗教事务行政管理工作；
3.依职权管理、指导大型宗教活动的开展；
4.对非法宗教活动开展调查处置工作，防范化解涉民族宗教领域风险隐患；
5.负责统筹指导辖区内民族工作。</t>
    </r>
  </si>
  <si>
    <t>1.做好辖区宗教场所日常监管，及时发现、制止未批先建、批小建大、违法占地等违法违规行为，并报告区党工委群工部；
2.加强宗教人员管理，化解涉宗教因素矛盾纠纷，动态排查非法宗教人员，发现苗头性问题及时上报；
3.配合区党工委群工部做好大型宗教活动、民间信仰活动和涉民间信仰的民俗文化活动管理，做好秩序维护、突发事件处置等工作；及时发现制止并上报宗教活动场所擅自在场所外举行大型宗教活动；
4.加强铸牢中华民族共同体意识宣传教育，推动辖区内各民族交往交流交融。</t>
  </si>
  <si>
    <t>提供人员支持
提供技术支持</t>
  </si>
  <si>
    <t>开展常态化扫黑除恶斗争工作</t>
  </si>
  <si>
    <t>区党工委政法委
市公安局北岸分局
秀屿区法院
秀屿区检察院</t>
  </si>
  <si>
    <r>
      <rPr>
        <b/>
        <sz val="12"/>
        <rFont val="宋体"/>
        <charset val="134"/>
      </rPr>
      <t>区党工委政法委：</t>
    </r>
    <r>
      <rPr>
        <sz val="12"/>
        <rFont val="宋体"/>
        <charset val="134"/>
      </rPr>
      <t xml:space="preserve">
1.负责统筹协调辖区常态化扫黑除恶工作，确保各项工作方向正确、落到实处；
2.开展辖区扫黑除恶宣传教育工作，对乡镇上报的信息进行核实，并分类，依职权由相关部门进行处置。
</t>
    </r>
    <r>
      <rPr>
        <b/>
        <sz val="12"/>
        <rFont val="宋体"/>
        <charset val="134"/>
      </rPr>
      <t>市公安局北岸分局：</t>
    </r>
    <r>
      <rPr>
        <sz val="12"/>
        <rFont val="宋体"/>
        <charset val="134"/>
      </rPr>
      <t xml:space="preserve">
依职权惩戒、查处、打击涉黑涉恶案件，对相关线索需要核查的，指导相关部门依职权开展核查。
</t>
    </r>
    <r>
      <rPr>
        <b/>
        <sz val="12"/>
        <rFont val="宋体"/>
        <charset val="134"/>
      </rPr>
      <t>秀屿区法院、秀屿区检察院：</t>
    </r>
    <r>
      <rPr>
        <sz val="12"/>
        <rFont val="宋体"/>
        <charset val="134"/>
      </rPr>
      <t xml:space="preserve">
依职权惩戒、查处涉黑涉恶案件。</t>
    </r>
  </si>
  <si>
    <t>1.配合开展扫黑除恶宣传教育工作；
2.配合做好职权范围内的涉黑涉恶线索核查工作；
3.接到群众举报或日常工作中发现有涉黑涉恶嫌疑的，及时上报区党工委政法委和市公安局北岸分局；
4.对辖区发现存在“打伞破网”及失职失责行为的，及时移送相关部门进行处置。</t>
  </si>
  <si>
    <t>开展反偷私渡工作</t>
  </si>
  <si>
    <t>市公安局北岸分局</t>
  </si>
  <si>
    <r>
      <rPr>
        <b/>
        <sz val="12"/>
        <rFont val="宋体"/>
        <charset val="134"/>
      </rPr>
      <t>市公安局北岸分局：</t>
    </r>
    <r>
      <rPr>
        <sz val="12"/>
        <rFont val="宋体"/>
        <charset val="134"/>
      </rPr>
      <t xml:space="preserve">
加强巡逻、控制，严密防范我国公民偷越国境和邻国公民非法越入我境并进入内地。</t>
    </r>
  </si>
  <si>
    <t>1.做好反偷私渡工作宣传；
2.属地村居初步核查可能存在偷私渡人员基本情况。</t>
  </si>
  <si>
    <t>提供业务指导
提供宣传材料</t>
  </si>
  <si>
    <t>开展反电信网络诈骗工作</t>
  </si>
  <si>
    <t>区党工委政法委
市公安局北岸分局区社会事务管理局
市市场监管局湄洲分局
秀屿区法院
秀屿区检察院</t>
  </si>
  <si>
    <r>
      <rPr>
        <b/>
        <sz val="12"/>
        <rFont val="宋体"/>
        <charset val="134"/>
      </rPr>
      <t>区党工委政法委：</t>
    </r>
    <r>
      <rPr>
        <sz val="12"/>
        <rFont val="宋体"/>
        <charset val="134"/>
      </rPr>
      <t xml:space="preserve">
负责统筹协调反电信网络诈骗工作。
</t>
    </r>
    <r>
      <rPr>
        <b/>
        <sz val="12"/>
        <rFont val="宋体"/>
        <charset val="134"/>
      </rPr>
      <t>市公安局北岸分局：</t>
    </r>
    <r>
      <rPr>
        <sz val="12"/>
        <rFont val="宋体"/>
        <charset val="134"/>
      </rPr>
      <t xml:space="preserve">
1.指导策划开展防范电信诈骗宣传教育；
2.开展打击电信诈骗犯罪；
3.对涉被骗群众及时进行预警劝阻。
</t>
    </r>
    <r>
      <rPr>
        <b/>
        <sz val="12"/>
        <rFont val="宋体"/>
        <charset val="134"/>
      </rPr>
      <t>区社会事务管理局：</t>
    </r>
    <r>
      <rPr>
        <sz val="12"/>
        <rFont val="宋体"/>
        <charset val="134"/>
      </rPr>
      <t xml:space="preserve">
负责对在校师生的宣传教育。
</t>
    </r>
    <r>
      <rPr>
        <b/>
        <sz val="12"/>
        <rFont val="宋体"/>
        <charset val="134"/>
      </rPr>
      <t>市市场监管局湄洲分局：</t>
    </r>
    <r>
      <rPr>
        <sz val="12"/>
        <rFont val="宋体"/>
        <charset val="134"/>
      </rPr>
      <t xml:space="preserve">
负责对企业、个体工商户开展反电信网络诈骗宣传。
</t>
    </r>
    <r>
      <rPr>
        <b/>
        <sz val="12"/>
        <rFont val="宋体"/>
        <charset val="134"/>
      </rPr>
      <t>秀屿区法院、秀屿区检察院：</t>
    </r>
    <r>
      <rPr>
        <sz val="12"/>
        <rFont val="宋体"/>
        <charset val="134"/>
      </rPr>
      <t xml:space="preserve">
发挥审判、检察职能作用，依法惩治电信网络诈骗犯罪，开展防范电信网络诈骗普法宣传。</t>
    </r>
  </si>
  <si>
    <t>1.开展反电信网络诈骗宣传教育；
2.做好公安部门移送的涉诈重点人员及其家属的宣传教育工作；
3.配合公安部门开展滞留境外涉诈重点人员劝返、核减工作。</t>
  </si>
  <si>
    <t>提供业务指导
提供宣传材料
提供资金支持</t>
  </si>
  <si>
    <t>开展打击防范传销违规直销工作</t>
  </si>
  <si>
    <t>市市场监管局湄洲分局
市公安局北岸分局区党工委政法委
区党工委宣传部
区商科局
区社会事务管理局区人社局
区社会事务管理局区党工委办公室
秀屿区法院
秀屿区检察院</t>
  </si>
  <si>
    <r>
      <rPr>
        <b/>
        <sz val="10"/>
        <rFont val="宋体"/>
        <charset val="134"/>
      </rPr>
      <t>市市场监管局湄洲分局：</t>
    </r>
    <r>
      <rPr>
        <sz val="10"/>
        <rFont val="宋体"/>
        <charset val="134"/>
      </rPr>
      <t xml:space="preserve">
1.统筹推进本镇打击防范传销工作；
2.督促各单位落实打击防范传销工作职责；
3.加强各部门在打击防范传销商的协作配合；
4.加强对《禁止传销条例》及相关法律法规宣传；
5.指导无传销村创建工作。
</t>
    </r>
    <r>
      <rPr>
        <b/>
        <sz val="10"/>
        <rFont val="宋体"/>
        <charset val="134"/>
      </rPr>
      <t>市公安局北岸分局：</t>
    </r>
    <r>
      <rPr>
        <sz val="10"/>
        <rFont val="宋体"/>
        <charset val="134"/>
      </rPr>
      <t xml:space="preserve">
及时查处有关部门移送的涉传案件，牵头组织查处涉嫌传销犯罪行为。
</t>
    </r>
    <r>
      <rPr>
        <b/>
        <sz val="10"/>
        <rFont val="宋体"/>
        <charset val="134"/>
      </rPr>
      <t>区党工委政法委：</t>
    </r>
    <r>
      <rPr>
        <sz val="10"/>
        <rFont val="宋体"/>
        <charset val="134"/>
      </rPr>
      <t xml:space="preserve">
充分发挥社会治安综合治理优势，督促各有关部门落实综治措施。
</t>
    </r>
    <r>
      <rPr>
        <b/>
        <sz val="10"/>
        <rFont val="宋体"/>
        <charset val="134"/>
      </rPr>
      <t>区党工委宣传部：</t>
    </r>
    <r>
      <rPr>
        <sz val="10"/>
        <rFont val="宋体"/>
        <charset val="134"/>
      </rPr>
      <t xml:space="preserve">
指导协助市场监管部门和公安机关加强打击防范传销宣传和舆论导向工作。
</t>
    </r>
    <r>
      <rPr>
        <b/>
        <sz val="10"/>
        <rFont val="宋体"/>
        <charset val="134"/>
      </rPr>
      <t>区商科局：</t>
    </r>
    <r>
      <rPr>
        <sz val="10"/>
        <rFont val="宋体"/>
        <charset val="134"/>
      </rPr>
      <t xml:space="preserve">
配合加强电子商务平台的规范管理，做好直销企业监管。
</t>
    </r>
    <r>
      <rPr>
        <b/>
        <sz val="10"/>
        <rFont val="宋体"/>
        <charset val="134"/>
      </rPr>
      <t>区社会事务管理局：</t>
    </r>
    <r>
      <rPr>
        <sz val="10"/>
        <rFont val="宋体"/>
        <charset val="134"/>
      </rPr>
      <t xml:space="preserve">
组织所属学校加强在校师生的教育和管理，严防传销进校园，加大对在校学生的就业指导教育力度，协助做好涉传学生的说服、解救、劝返工作；对符合救助条件的参与传销外地人员提供救助，协助做好返乡工作。
</t>
    </r>
    <r>
      <rPr>
        <b/>
        <sz val="10"/>
        <rFont val="宋体"/>
        <charset val="134"/>
      </rPr>
      <t>区人社局：</t>
    </r>
    <r>
      <rPr>
        <sz val="10"/>
        <rFont val="宋体"/>
        <charset val="134"/>
      </rPr>
      <t xml:space="preserve">
严格规范招牌中介经营行为，指导其增强对求职者识别和防范传销知识的宣传力度，引导参与传销人员通过正当渠道就业。
</t>
    </r>
    <r>
      <rPr>
        <b/>
        <sz val="10"/>
        <rFont val="宋体"/>
        <charset val="134"/>
      </rPr>
      <t>区党工委办公室：</t>
    </r>
    <r>
      <rPr>
        <sz val="10"/>
        <rFont val="宋体"/>
        <charset val="134"/>
      </rPr>
      <t xml:space="preserve">
配合做好打击传销违法行为相关工作，及时通报在防范和处置集资工作中发现的涉嫌传销违法犯罪信息。
</t>
    </r>
    <r>
      <rPr>
        <b/>
        <sz val="10"/>
        <rFont val="宋体"/>
        <charset val="134"/>
      </rPr>
      <t>秀屿区法院：</t>
    </r>
    <r>
      <rPr>
        <sz val="10"/>
        <rFont val="宋体"/>
        <charset val="134"/>
      </rPr>
      <t xml:space="preserve">
及时依法审理传销案件，依法处置传销案件财物，必要时提出司法建议。
</t>
    </r>
    <r>
      <rPr>
        <b/>
        <sz val="10"/>
        <rFont val="宋体"/>
        <charset val="134"/>
      </rPr>
      <t>秀屿区检察院：</t>
    </r>
    <r>
      <rPr>
        <sz val="10"/>
        <rFont val="宋体"/>
        <charset val="134"/>
      </rPr>
      <t xml:space="preserve">
对涉嫌犯罪的传销案件依法从快批捕、起诉，积极做好引导侦查取证工作。</t>
    </r>
  </si>
  <si>
    <t>1.开展打击传销的宣传教育；
2.指导各村协助有关部门查处传销行为；
3.发现传销问题线索及时制止并上报辖区内传销违法违规问题线索并协助查处。</t>
  </si>
  <si>
    <t>防范和处置非法集资宣传工作，开展地方金融组织排查和企业金融风险排查提醒工作</t>
  </si>
  <si>
    <t>区财金局
市市场监管局湄洲分局
市公安局北岸分局</t>
  </si>
  <si>
    <r>
      <rPr>
        <b/>
        <sz val="12"/>
        <rFont val="宋体"/>
        <charset val="134"/>
      </rPr>
      <t>区财金局：</t>
    </r>
    <r>
      <rPr>
        <sz val="12"/>
        <rFont val="宋体"/>
        <charset val="134"/>
      </rPr>
      <t xml:space="preserve">
1.负责建立健全防范和处置非法集资工作机制；
2.负责非法集资防范工作，组织开展非法集资风险排查、监测预警和宣传教育等工作；
3.负责非法集资处置工作，对涉嫌非法集资的，牵头组织有关部门或分支机构、派出机构进行调查、处置。
</t>
    </r>
    <r>
      <rPr>
        <b/>
        <sz val="12"/>
        <rFont val="宋体"/>
        <charset val="134"/>
      </rPr>
      <t>市市场监管局湄洲分局：</t>
    </r>
    <r>
      <rPr>
        <sz val="12"/>
        <rFont val="宋体"/>
        <charset val="134"/>
      </rPr>
      <t xml:space="preserve">
1.对申请设立的企业，严格审查其经营范围、股东背景、注册资本等信息；
2.对辖区内各类经营主体进行日常巡查。
</t>
    </r>
    <r>
      <rPr>
        <b/>
        <sz val="12"/>
        <rFont val="宋体"/>
        <charset val="134"/>
      </rPr>
      <t>市公安局北岸分局：</t>
    </r>
    <r>
      <rPr>
        <sz val="12"/>
        <rFont val="宋体"/>
        <charset val="134"/>
      </rPr>
      <t xml:space="preserve">
对于符合立案标准的非法集资案件，依法立案并开展全面深入的侦查工作。</t>
    </r>
  </si>
  <si>
    <t>1.协助区财金局开展非法集资宣传工作，普及非法集资的常见形式和危害，提高群众防范意识；
2.协助开展非法集资风险排查工作，收集本镇内可能涉及非法集资的信息线索，向上级有关主管部门报告；
3.在非法集资案件处置过程中，协助相关部门做好调查取证、人员稳控等工作，维护当地社会稳定。</t>
  </si>
  <si>
    <t>提供工作指导</t>
  </si>
  <si>
    <t>开展食品安全包保工作</t>
  </si>
  <si>
    <r>
      <rPr>
        <b/>
        <sz val="12"/>
        <rFont val="宋体"/>
        <charset val="134"/>
      </rPr>
      <t>市市场监管局湄洲分局：</t>
    </r>
    <r>
      <rPr>
        <sz val="12"/>
        <rFont val="宋体"/>
        <charset val="134"/>
      </rPr>
      <t xml:space="preserve">
1.综合协调作用，加强部门联动，形成工作合力，统筹推进食品安全“两个责任”落实；
2.全区包保主体任务分级分类工作；
3.通过线上或线下形式分层分级组织开展包保干部培训。</t>
    </r>
  </si>
  <si>
    <t>1.配合落实“三清单一承诺”制度；
2.配合市市场监管局湄洲分局，组织镇村包保干部按照规定督导频次开展督导；
3.配合市市场监管局湄洲分局，通过线上或线下形式分层分级组织开展包保干部培训。</t>
  </si>
  <si>
    <t>开展食品小作坊、食品摊贩、小餐饮日常安全监管</t>
  </si>
  <si>
    <t>市市场监管局湄洲分局
市公安局北岸分局区执法局</t>
  </si>
  <si>
    <r>
      <rPr>
        <b/>
        <sz val="12"/>
        <rFont val="宋体"/>
        <charset val="134"/>
      </rPr>
      <t>市市场监管局湄洲分局：</t>
    </r>
    <r>
      <rPr>
        <sz val="12"/>
        <rFont val="宋体"/>
        <charset val="134"/>
      </rPr>
      <t xml:space="preserve">
1.负责食品生产经营主体许可备案（不含食品摊贩）；
2.按照职责加强食品生产经营主体日常监督管理；
3.实施风险分级管理，对风险等级较高的增加监督检查频次，依法查处违法违规问题。
</t>
    </r>
    <r>
      <rPr>
        <b/>
        <sz val="12"/>
        <rFont val="宋体"/>
        <charset val="134"/>
      </rPr>
      <t>市公安局北岸分局：</t>
    </r>
    <r>
      <rPr>
        <sz val="12"/>
        <rFont val="宋体"/>
        <charset val="134"/>
      </rPr>
      <t xml:space="preserve">
按照职责依法对食品生产加工小作坊实施监督管理。
</t>
    </r>
    <r>
      <rPr>
        <b/>
        <sz val="12"/>
        <rFont val="宋体"/>
        <charset val="134"/>
      </rPr>
      <t>区执法局：</t>
    </r>
    <r>
      <rPr>
        <sz val="12"/>
        <rFont val="宋体"/>
        <charset val="134"/>
      </rPr>
      <t xml:space="preserve">
按照职责加强食品流动摊贩的日常监督管理，针对存在问题的流动摊贩直接取缔。</t>
    </r>
  </si>
  <si>
    <t>1.建立食品安全协管员、信息员等网格化管理队伍；
2.协助市场监管等部门重点做好食品生产经营主体（含食品生产加工小作坊、食品摊贩、小餐饮）及农村集体聚餐的食品安全信息报告、宣传引导等相关工作；
3.负责开展日常巡查，发现食品安全隐患或食品生产经营违法违规行为，及时上报市场监管部门，并协助做好执法相关秩序维护等工作。</t>
  </si>
  <si>
    <t>实施犬类管理</t>
  </si>
  <si>
    <t>市公安局北岸分局区农林水局</t>
  </si>
  <si>
    <r>
      <rPr>
        <b/>
        <sz val="12"/>
        <rFont val="宋体"/>
        <charset val="134"/>
      </rPr>
      <t>市公安局北岸分局：</t>
    </r>
    <r>
      <rPr>
        <sz val="12"/>
        <rFont val="宋体"/>
        <charset val="134"/>
      </rPr>
      <t xml:space="preserve">
负责查处犬吠扰民、犬只伤人等侵犯他人权益和影响社会治安的行为；
</t>
    </r>
    <r>
      <rPr>
        <b/>
        <sz val="12"/>
        <rFont val="宋体"/>
        <charset val="134"/>
      </rPr>
      <t>区农林水局：</t>
    </r>
    <r>
      <rPr>
        <sz val="12"/>
        <rFont val="宋体"/>
        <charset val="134"/>
      </rPr>
      <t xml:space="preserve">
负责为犬只采集身份识别信息、接种狂犬病疫苗。</t>
    </r>
  </si>
  <si>
    <t>1.做好犬类管理宣传，引导辖区内养犬人做好养犬登记；
2.配合做好遗弃犬、无主犬收容工作；
3.引导辖区内养犬人做好犬只狂犬疫苗接种。</t>
  </si>
  <si>
    <t>辖区租赁房屋治安管理与流动人口帮扶工作</t>
  </si>
  <si>
    <t>市公安局北岸分局区建交局</t>
  </si>
  <si>
    <r>
      <rPr>
        <b/>
        <sz val="12"/>
        <rFont val="宋体"/>
        <charset val="134"/>
      </rPr>
      <t>市公安局北岸分局：</t>
    </r>
    <r>
      <rPr>
        <sz val="12"/>
        <rFont val="宋体"/>
        <charset val="134"/>
      </rPr>
      <t xml:space="preserve">
1.负责租赁房屋的安全防范、法制宣传教育和治安管理工作；
2.负责流动人口的信息采集管理、居住登记、居住证办理和发放等工作，核查流动人口信息、居住登记情况和有关证件，会同有关部门开展流动人口法治宣传教育；
</t>
    </r>
    <r>
      <rPr>
        <b/>
        <sz val="12"/>
        <rFont val="宋体"/>
        <charset val="134"/>
      </rPr>
      <t xml:space="preserve">区建交局：
</t>
    </r>
    <r>
      <rPr>
        <sz val="12"/>
        <rFont val="宋体"/>
        <charset val="134"/>
      </rPr>
      <t>做好辖区内国有土地上商品房屋租赁合同备案、住房租赁企业、中介机构的监督管理。</t>
    </r>
  </si>
  <si>
    <t>1.协助公安机关做好租赁房屋的安全防范、法制宣传教育和治安管理工作；
2.负责本行政辖区内出租房屋的常态化、网格化管理，排查安全隐患并督促整改，积极配合相关行政主管部门开展检查，发现违法行为及时纠正，并向相关行政主管部门报告；
3.督促辖区内出租房屋的出租人办理房屋租赁登记、房屋租赁合同备案；
4.协助开展流动人口清查、日常访查、和信息采集登记。</t>
  </si>
  <si>
    <t>提供技术指导
提供资金支持
提供人员支持</t>
  </si>
  <si>
    <t>开展“三无”（无管理主体、无维保单位、无维修资金）电梯整改工作</t>
  </si>
  <si>
    <r>
      <rPr>
        <b/>
        <sz val="12"/>
        <rFont val="宋体"/>
        <charset val="134"/>
      </rPr>
      <t>市市场监管局湄洲分局：</t>
    </r>
    <r>
      <rPr>
        <sz val="12"/>
        <rFont val="宋体"/>
        <charset val="134"/>
      </rPr>
      <t xml:space="preserve">
对发现的无管理主体、无维修资金、无维保单位“三无”电梯，根据相关法规条例要求进行整改，对整改不到位的电梯不得使用，确保安全。</t>
    </r>
  </si>
  <si>
    <t>1.配合市市场监管局湄洲分局并督促村居开展“三无”（无管理主体、无维保单位、无维修资金）电梯摸排工作；
2.发现电梯存在疑似无管理主体、无维保单位、无维修资金的情况，协调落实“三无”电梯使用单位。</t>
  </si>
  <si>
    <t>五、乡村振兴（5项）</t>
  </si>
  <si>
    <t>负责渔业生产管理，落实渔业防灾减灾，开展海上搜寻救助</t>
  </si>
  <si>
    <t>区农林水局</t>
  </si>
  <si>
    <r>
      <rPr>
        <b/>
        <sz val="12"/>
        <rFont val="宋体"/>
        <charset val="204"/>
      </rPr>
      <t>区农林水局：</t>
    </r>
    <r>
      <rPr>
        <sz val="12"/>
        <rFont val="宋体"/>
        <charset val="204"/>
      </rPr>
      <t xml:space="preserve">
1.开展统计调查工作；
2.具体落实休渔期执法监督检查；
3.健全协同联动机制，开展重大灾害性天气提前预警；
4.开展具体的搜救行动。</t>
    </r>
  </si>
  <si>
    <t>1.完成上级下达的各项推广任务；
2.组织辖区各类组织、附近船舶、渔民参与救助。</t>
  </si>
  <si>
    <t>做好渔业船舶管理工作,开展海上违规违法行为联合处置工作</t>
  </si>
  <si>
    <t>区农林水局
莆田海警局湄洲工作站
市公安局北岸分局</t>
  </si>
  <si>
    <r>
      <rPr>
        <b/>
        <sz val="12"/>
        <rFont val="宋体"/>
        <charset val="204"/>
      </rPr>
      <t>区农林水局：</t>
    </r>
    <r>
      <rPr>
        <sz val="12"/>
        <rFont val="宋体"/>
        <charset val="204"/>
      </rPr>
      <t xml:space="preserve">
1.加强组织领导，完善工作机制，定期分析渔业安全生产形势，统一领导本镇渔业船舶安全生产的监督管理；
2.加强渔业船舶安全生产基础设施建设，加大对渔港建设、应急指挥系统、渔船通讯救生等应急救援装备、渔业船舶生产安全事故隐患治理的资金投入，加大对渔业船舶、渔工的保险力度；
3.负责渔业船舶登记管理和渔港水域内海上交通安全管理，调查处理渔业船舶之间的海上交通事故；
4.负责在册渔业船舶的行业管理和安全监督管理；
5.指导乡镇人民政府做好涉渔乡镇船舶行政管理和安全管理工作；
6.依照职责查处渔业违法违规行为，参与“三无”船舶联合认定，依照职责查处涉渔“三无”船舶。
7.负责防范、劝阻、召回、调查处置进入相关海域渔业船舶。
</t>
    </r>
    <r>
      <rPr>
        <b/>
        <sz val="12"/>
        <rFont val="宋体"/>
        <charset val="204"/>
      </rPr>
      <t>莆田海警局湄洲工作站：</t>
    </r>
    <r>
      <rPr>
        <sz val="12"/>
        <rFont val="宋体"/>
        <charset val="204"/>
      </rPr>
      <t xml:space="preserve">
1.统一负责海上交通安全监督管理工作，查处船舶涉及海上交通安全违法违规行为，负责海上搜救工作；
2.参与“三无”船舶联合认定，依照职责查处“三无”船舶；
3.实施海上治安管理，依照职责查处海上船舶违法犯罪活动；
4.依照职责查处相关违法违规行为，组织或者参与调查处理海上安全生产事故和渔业生产纠纷。
</t>
    </r>
    <r>
      <rPr>
        <b/>
        <sz val="12"/>
        <rFont val="宋体"/>
        <charset val="204"/>
      </rPr>
      <t>市公安局北岸分局：</t>
    </r>
    <r>
      <rPr>
        <sz val="12"/>
        <rFont val="宋体"/>
        <charset val="204"/>
      </rPr>
      <t xml:space="preserve">
实施海岸治安管理，依照职责查处船舶违法犯罪活动。</t>
    </r>
  </si>
  <si>
    <t>1.开展渔业船舶安全宣传，落实渔业安全生产责任制，组织签订渔业安全管理责任书，实施日常安全检查、督促整改安全隐患；
2.督促办理渔业船舶证书；
3.督促落实编队编组生产、加强监督检查；
4.制定、实施渔业生产安全事故应急救援预案，配合做好渔业安全事故的调查处理、海上搜救等工作；
5.负责渔业船舶修造的源头管理工作，协助制止非法建造、改装渔业船舶；
6.配合防范、劝阻、召回、调查处置进入相关海域渔业船舶；
7.按规定做好涉渔等乡镇船舶管理工作。</t>
  </si>
  <si>
    <t>落实秸秆综合利用等工作</t>
  </si>
  <si>
    <r>
      <t>区农林水局：</t>
    </r>
    <r>
      <rPr>
        <sz val="12"/>
        <rFont val="宋体"/>
        <charset val="134"/>
      </rPr>
      <t xml:space="preserve">
1.制定区域秸秆综合利用技术措施；
2.开展技术示范推广及培训；
3.制定区域农药包装废弃物和农膜回收技术措施；
4.落实农膜使用回收政策补助；
5.开展技术示范推广及培训；
6.组织开展农村沼气等再生能源技术指导、示范和推广工作；
7.再生能源设施台账的更新复核；
8.会同区生态环境部门制定受污染耕地安全利用方案，并加大宣传力度，强化措施落地；
9.开展安全利用效果监测与评价；
10.强化严格管控类耕地安全管控；
11.开展农产品产地环境监测。</t>
    </r>
  </si>
  <si>
    <t>1.开展区域内秸秆综合利用、农药包装废弃物和农膜回收工作宣传引导工作；
2.开展辖区秸秆综合利用技术应用示范推广；
3.开展农膜回收技术示范推广、培训和落实农膜使用回收政策补助；
4.在区农业农村局指导下，开展沼气等再生能源安全生产检查、指导及推广等工作；
5.开展农村沼气等再生能源台账的管理和信息变更报送；
6.组织人员对农产品产地环境进行日常巡查，发现可能影响产地环境的因素，及时上报，并协助开展进一步的调查和检测工作；
7.落实受污染耕地安全利用方案，协调解决矛盾纠纷，为农户在安全利用过程中遇到的困难提供帮助；
8.建立严格管控类耕地信息台账，协助区农业农村局加强对严格管控类耕地用途管理。</t>
  </si>
  <si>
    <t>提供技术指导</t>
  </si>
  <si>
    <t>开展耕地保护和粮食安全责任制考核</t>
  </si>
  <si>
    <r>
      <rPr>
        <b/>
        <sz val="12"/>
        <rFont val="宋体"/>
        <charset val="134"/>
      </rPr>
      <t>区农林水局：</t>
    </r>
    <r>
      <rPr>
        <sz val="12"/>
        <rFont val="宋体"/>
        <charset val="134"/>
      </rPr>
      <t xml:space="preserve">
1.制定相应的耕地保护和粮食安全责任制考核方案；
2.制定相应的粮食应急预案。</t>
    </r>
  </si>
  <si>
    <t>1.负责对应不同等级的粮食应急工作，实行分级负责，在出现粮食应急状态时，及时报告有关情况；
2.协助做好耕地保护和粮食安全责任制考核相关工作。</t>
  </si>
  <si>
    <t>提供政策支持
提供资金支持</t>
  </si>
  <si>
    <t>开展高素质农民培育和继续教育工作</t>
  </si>
  <si>
    <r>
      <rPr>
        <b/>
        <sz val="12"/>
        <rFont val="宋体"/>
        <charset val="134"/>
      </rPr>
      <t>区农林水局：</t>
    </r>
    <r>
      <rPr>
        <sz val="12"/>
        <rFont val="宋体"/>
        <charset val="134"/>
      </rPr>
      <t xml:space="preserve">
1.及时下发通知，向上级报送符合条件名单；
2.按时公开招投标，完成培训。</t>
    </r>
  </si>
  <si>
    <t>1.开展高素质农民培育和继续教育宣传工作；
2.开展高素质农民推荐、资格初审工作。</t>
  </si>
  <si>
    <t>六、自然资源（6项）</t>
  </si>
  <si>
    <t>做好海域使用权审批、开发利用工作</t>
  </si>
  <si>
    <t>区生态资源局</t>
  </si>
  <si>
    <r>
      <rPr>
        <b/>
        <sz val="12"/>
        <rFont val="宋体"/>
        <charset val="134"/>
      </rPr>
      <t>区生态资源局：</t>
    </r>
    <r>
      <rPr>
        <sz val="12"/>
        <rFont val="宋体"/>
        <charset val="134"/>
      </rPr>
      <t xml:space="preserve">
1.参与或配合上级部门编制海洋功能区划，明确海域功能定位；落实生态保护红线要求，禁止在生态敏感区审批用海项目；
2.海域使用权受理审理，并进行初审；依法公示，对符合条件的申请，报请上级人民政府批准，颁发证书；
3.用海活动监督，调解权属争议；
4.依法核算海域使用金标准，督促按期缴纳；
5.受理续期审批、用途变更审批、注销登记；
6.普法宣传。</t>
    </r>
  </si>
  <si>
    <t>1.协助海域使用的监督管理；
2.配合主管部门对拟建议批准的用海项目申请进行公示；
3.参与海域使用纠纷调解、违法用海行为巡查与报告、协助开展海洋环境保护等工作。</t>
  </si>
  <si>
    <t>指导、审查报批、组织协调及监督管理</t>
  </si>
  <si>
    <t>开展野生动植物保护工作</t>
  </si>
  <si>
    <r>
      <rPr>
        <b/>
        <sz val="12"/>
        <rFont val="宋体"/>
        <charset val="134"/>
      </rPr>
      <t>区农林水局：</t>
    </r>
    <r>
      <rPr>
        <sz val="12"/>
        <rFont val="宋体"/>
        <charset val="134"/>
      </rPr>
      <t xml:space="preserve">
1.负责野生动植物保护的监督管理工作和科学知识普及工作；
2.依法查处野生动植物保护违法行为。</t>
    </r>
  </si>
  <si>
    <t>1.负责野生动植物保护的宣传教育，配合做好科普；
2.针对危害野生动植物行为，开展日常巡查；
3.发现疑似违法线索，及时上报区生态资源局查处。</t>
  </si>
  <si>
    <t>提供宣传物料
提供业务指导</t>
  </si>
  <si>
    <t>开展森林督查图斑整改工作</t>
  </si>
  <si>
    <r>
      <rPr>
        <b/>
        <sz val="12"/>
        <rFont val="宋体"/>
        <charset val="134"/>
      </rPr>
      <t>区农林水局：</t>
    </r>
    <r>
      <rPr>
        <sz val="12"/>
        <rFont val="宋体"/>
        <charset val="134"/>
      </rPr>
      <t xml:space="preserve">
1.负责对上级下发森林督查变化图斑进行影像判读、外业调查、上报自查成果，根据上级反馈的意见，及时开展补充调查，修改完善成果报告；
2.负责森林督查图斑整改监管工作，指导乡镇开展辖区内涉及森林督查变化图斑自查、违法图斑查处整改，定期开展整改情况检查。</t>
    </r>
  </si>
  <si>
    <t>1.对上级下发的森林督查变化图斑开展调查核实工作，并督促整改；
2.对自查工作发现的违法行为，上报区生态资源局依法依规进行查处。</t>
  </si>
  <si>
    <t>开展房屋和土地征收补偿工作</t>
  </si>
  <si>
    <t>区生态资源局
区人社局
区财金局</t>
  </si>
  <si>
    <t>区生态资源局：
1.统筹全区征地拆迁工作，研究制定具体补偿标准；
2.统筹处理征地拆迁历史遗留问题；
区人社局：
会同区生态资源局对乡镇上报被征地农民养老保障申报材料开展审核确认；
区财金局：
负责征地拆迁款项拨付。</t>
  </si>
  <si>
    <t>1.做好新旧征地补偿标准的衔接，做好政策宣传解释，妥善解决实施过程中的有关问题；
2.收集并上报土地征收中涉及农用地转建设用地的相关材料；
3.协助开展《征地公告》《土地征收补偿安置方案》的拟定及送达工作；
4.填报收集村集体不动产权证补发、变更等材料；5.审核确认符合条件被征地农民社会保障申请材料；6.签订征地补偿安置协议；
7.征地补偿款发放；
8.处置辖区内拆迁历史遗留问题。</t>
  </si>
  <si>
    <t>提供技术指导、审查报批、组织协调及监督管理</t>
  </si>
  <si>
    <t>做好临时用地和复垦工作</t>
  </si>
  <si>
    <r>
      <rPr>
        <b/>
        <sz val="12"/>
        <rFont val="宋体"/>
        <charset val="134"/>
      </rPr>
      <t>区生态资源局：</t>
    </r>
    <r>
      <rPr>
        <sz val="12"/>
        <rFont val="宋体"/>
        <charset val="134"/>
      </rPr>
      <t xml:space="preserve">
1.负责临时用地的审批、管理（建立临时用地档案和管理台账）；
2.负责督促指导临时用地复垦和验收；
3.对逾期未复垦的，牵头组织复垦，复垦费用从三方监管账户支出。</t>
    </r>
  </si>
  <si>
    <t>1.负责临时用地初审；
2.负责定期检查临时用地是否扩大范围、是否改变用途、是否建设固定建筑；
3.督促业主按时复垦，对不履行复垦义务或复垦不到位的，推进复垦耕作，并上报区生态资源局；
4.协助区生态资源局进行复垦验收。</t>
  </si>
  <si>
    <t>指导、组织协调及监督管理</t>
  </si>
  <si>
    <t>开展自然资源和不动产统一确权登记工作</t>
  </si>
  <si>
    <t>区生态资源局
湄洲岛不动产登记中心</t>
  </si>
  <si>
    <r>
      <rPr>
        <b/>
        <sz val="12"/>
        <rFont val="宋体"/>
        <charset val="134"/>
      </rPr>
      <t>区生态资源局：</t>
    </r>
    <r>
      <rPr>
        <sz val="12"/>
        <rFont val="宋体"/>
        <charset val="134"/>
      </rPr>
      <t xml:space="preserve">
做好辖区内自然资源和不动产统一确权登记政策的宣传工作，调处辖区内个人或单位提出的土地权属争议申请；
湄洲岛不动产登记中心：
1.组织落实全区各类自然资源和不动产统一确权登记、权籍调查、不动产测绘、争议调处和成果应用的制度规范；
2.建立健全区自然资源和不动产登记信息管理基础平台；
3.负责自然资源和不动产登记资料收集、整理、共享、汇交管理等。</t>
    </r>
  </si>
  <si>
    <t>1.做好辖区内自然资源和不动产统一确权登记的政策宣传；
2.做好辖区内自然资源和不动产统一确权登记实施中的资料收集、通告和公告的发布、界线核实、权属争议调处等具体工作。</t>
  </si>
  <si>
    <t>七、生态环保（4项）</t>
  </si>
  <si>
    <t>创建零碳示范区，开展节能改造，做好项目建设工作</t>
  </si>
  <si>
    <t>莆田市国投集团
中建海峡公司
区文旅局
湄洲岛旅建集团
湄洲岛供电公司
区建交局
湄洲岛电力公司
区农林水局</t>
  </si>
  <si>
    <r>
      <rPr>
        <b/>
        <sz val="12"/>
        <rFont val="宋体"/>
        <charset val="134"/>
      </rPr>
      <t>莆田市国投集团、中建海峡公司：</t>
    </r>
    <r>
      <rPr>
        <sz val="12"/>
        <rFont val="宋体"/>
        <charset val="134"/>
      </rPr>
      <t xml:space="preserve">
负责项目规划、投资与技术指导。
</t>
    </r>
    <r>
      <rPr>
        <b/>
        <sz val="12"/>
        <rFont val="宋体"/>
        <charset val="134"/>
      </rPr>
      <t>区文旅局：</t>
    </r>
    <r>
      <rPr>
        <sz val="12"/>
        <rFont val="宋体"/>
        <charset val="134"/>
      </rPr>
      <t xml:space="preserve">
负责制定政策标准、引导改造。
</t>
    </r>
    <r>
      <rPr>
        <b/>
        <sz val="12"/>
        <rFont val="宋体"/>
        <charset val="134"/>
      </rPr>
      <t>湄洲岛旅建集团：</t>
    </r>
    <r>
      <rPr>
        <sz val="12"/>
        <rFont val="宋体"/>
        <charset val="134"/>
      </rPr>
      <t xml:space="preserve">
负责规划设计、安排资金。
</t>
    </r>
    <r>
      <rPr>
        <b/>
        <sz val="12"/>
        <rFont val="宋体"/>
        <charset val="134"/>
      </rPr>
      <t>湄洲岛供电公司：</t>
    </r>
    <r>
      <rPr>
        <sz val="12"/>
        <rFont val="宋体"/>
        <charset val="134"/>
      </rPr>
      <t xml:space="preserve">
负责统筹布局与建设。
</t>
    </r>
    <r>
      <rPr>
        <b/>
        <sz val="12"/>
        <rFont val="宋体"/>
        <charset val="134"/>
      </rPr>
      <t>区建交局：</t>
    </r>
    <r>
      <rPr>
        <sz val="12"/>
        <rFont val="宋体"/>
        <charset val="134"/>
      </rPr>
      <t xml:space="preserve">
负责制定政策、引导出行。
</t>
    </r>
    <r>
      <rPr>
        <b/>
        <sz val="12"/>
        <rFont val="宋体"/>
        <charset val="134"/>
      </rPr>
      <t>湄洲岛电力公司：</t>
    </r>
    <r>
      <rPr>
        <sz val="12"/>
        <rFont val="宋体"/>
        <charset val="134"/>
      </rPr>
      <t xml:space="preserve">
1.负责整体设计与技术开发；
2.负责规划建设、保障能源供应。
</t>
    </r>
    <r>
      <rPr>
        <b/>
        <sz val="12"/>
        <rFont val="宋体"/>
        <charset val="134"/>
      </rPr>
      <t>区农林水局：</t>
    </r>
    <r>
      <rPr>
        <sz val="12"/>
        <rFont val="宋体"/>
        <charset val="134"/>
      </rPr>
      <t xml:space="preserve">
负责自然保护地的监督管理。</t>
    </r>
  </si>
  <si>
    <t>1.协调场地、监督施工进度；
2.组织业主参与、提供改造服务；
3.清理场地、维护秩序；
4.协助办理手续、保障项目进行。</t>
  </si>
  <si>
    <t>提供资金保障
提供政策支持
提供人员支持
提供电力保障
提供技术支持
提供安全保障
提供业务指导</t>
  </si>
  <si>
    <t>开展水环境与海洋环境污染防治工作</t>
  </si>
  <si>
    <t>区生态资源局
区农林水局
区建交局
区执法局</t>
  </si>
  <si>
    <r>
      <rPr>
        <b/>
        <sz val="12"/>
        <rFont val="宋体"/>
        <charset val="134"/>
      </rPr>
      <t>区生态资源局：</t>
    </r>
    <r>
      <rPr>
        <sz val="12"/>
        <rFont val="宋体"/>
        <charset val="134"/>
      </rPr>
      <t xml:space="preserve">
1.负责环境污染防治的监督管理；
2.会同有关部门监督管理饮用水水源地水污染治理和水生态修复，组织开展集中式饮用水水源保护区划定、调整、取消工作；
3.指导全区入河入海排污口设置，会同有关部门推进入河入海排污口排查整治；
4.组织开展海岸线和近岸海域海漂垃圾综合治理；
5.会同区农林水局开展“反弹复建”畜禽养殖场整治情况抽查，对发现的“反弹复建”畜禽养殖场督促属地乡镇政府落实整治；
6.指导监督水产养殖污染防控；
7.负责海洋开发利用和保护的监督管理工作。
</t>
    </r>
    <r>
      <rPr>
        <b/>
        <sz val="12"/>
        <rFont val="宋体"/>
        <charset val="134"/>
      </rPr>
      <t>区农林水局：</t>
    </r>
    <r>
      <rPr>
        <sz val="12"/>
        <rFont val="宋体"/>
        <charset val="134"/>
      </rPr>
      <t xml:space="preserve">
1.负责组织编制并实施水资源保护规划；
2.统筹生态环境用水，指导河湖生态流量水量管理、地下水资源管理保护；
3.负责指导重要江河湖泊的保护、水域及其岸线的管理与保护、河湖水生态保护与修复；
4.会同区农林水局开展“反弹复建”畜禽养殖场整治情况抽查，对发现的“反弹复建”畜禽养殖场督促属地乡镇政府落实整治。                      
</t>
    </r>
    <r>
      <rPr>
        <b/>
        <sz val="12"/>
        <rFont val="宋体"/>
        <charset val="134"/>
      </rPr>
      <t>区建交局：</t>
    </r>
    <r>
      <rPr>
        <sz val="12"/>
        <rFont val="宋体"/>
        <charset val="134"/>
      </rPr>
      <t xml:space="preserve">
1.负责指导监督管理城镇生活污水收集处理工作；
2.负责乡镇生活污水处理设施建设提升、规范治理设施运行维护。
</t>
    </r>
    <r>
      <rPr>
        <b/>
        <sz val="12"/>
        <rFont val="宋体"/>
        <charset val="134"/>
      </rPr>
      <t>区执法局：</t>
    </r>
    <r>
      <rPr>
        <sz val="12"/>
        <rFont val="宋体"/>
        <charset val="134"/>
      </rPr>
      <t xml:space="preserve">
监督指导海漂垃圾上岸后的转运处置。</t>
    </r>
  </si>
  <si>
    <t>1.开展本镇水污染防治宣传，协助做好水资源保护、节约和管理的有关工作；
2.受理群众举报问题线索，开展调查并协调解决；
3.配合做好辖区内水域日常监测工作；
4.负责以本镇作为业主单位的污水管网建设及维护工作，监督指导村居做好以村居为业主单位的污水管网建设工作；
5.负责做好本镇内农村生活污水处置工作，排查、制止乱排污等行为，推动整改落实；
6.配合区直部门做好企业乱排污有关线索提供、取证及查处工作；
7.组织人员对辖区内黑臭水体开展常态化巡查，若系因农村生活污水乱排放导致的黑臭水体，由本镇推动整改落实；若系因企业污水乱排放导致的黑臭水体，及时上报并配合区直部门制止查处；
8.配合区直部门开展入河入海雨洪排口整治、生态保护与修复、海漂垃圾治理工作；
9.严格执行“村周巡查、镇月检查、区季督查”畜禽养殖污染防治长效管理机制，坚决遏制辖区内违规畜禽养殖“反弹复建”。</t>
  </si>
  <si>
    <t>提供业务指导
提供技术支持</t>
  </si>
  <si>
    <t>落实饮用水水源地生态环境保护工作</t>
  </si>
  <si>
    <t>区生态资源局
区农林水局</t>
  </si>
  <si>
    <r>
      <rPr>
        <b/>
        <sz val="12"/>
        <rFont val="宋体"/>
        <charset val="134"/>
      </rPr>
      <t>区生态资源局：</t>
    </r>
    <r>
      <rPr>
        <sz val="12"/>
        <rFont val="宋体"/>
        <charset val="134"/>
      </rPr>
      <t xml:space="preserve">
1.编制并监督实施重点区域、流域、饮用水水源地生态环境规划和水功能区划；
2.负责对饮用水水源地的环境质量进行监测和评估，监督管理饮用水水源地周边的污染源；
3.依法查处各类环境违法行为；
4.指导协调和监督饮用水水源地周边的生态保护修复工作；
5.负责排污口设置管理；
6.负责饮用水水源地周边土地资源的合理规划和用途管制，严格控制饮用水水源地保护区内的土地开发活动。
</t>
    </r>
    <r>
      <rPr>
        <b/>
        <sz val="12"/>
        <rFont val="宋体"/>
        <charset val="134"/>
      </rPr>
      <t>区农林水局：</t>
    </r>
    <r>
      <rPr>
        <sz val="12"/>
        <rFont val="宋体"/>
        <charset val="134"/>
      </rPr>
      <t xml:space="preserve">
1.负责对饮用水水源地的取水管理；
2.负责对饮用水水源地水域的监管；
3.指导和推广生态农业、绿色农业发展模式，减少农药、化肥的使用量，加强对畜禽养殖、水产养殖等农业生产活动的监管。</t>
    </r>
  </si>
  <si>
    <t>1.开展本镇水污染防治宣传；
2.做好排污口等日常巡查，发现违规排污行为及时劝导制止，劝导无效的及时上报区生态资源局；
3.受理群众举报问题线索，及时上报区生态资源局；
4.发现在饮用水水源保护区内设置排污口，及时制止并上报区环保局。</t>
  </si>
  <si>
    <t>开展“散乱污”企业排查整治工作</t>
  </si>
  <si>
    <t>区生态资源局
区执法局
区应急局
区农林水局
市市场监管局湄洲分局
区商科局</t>
  </si>
  <si>
    <r>
      <rPr>
        <b/>
        <sz val="12"/>
        <rFont val="宋体"/>
        <charset val="134"/>
      </rPr>
      <t>区生态资源局：</t>
    </r>
    <r>
      <rPr>
        <sz val="12"/>
        <rFont val="宋体"/>
        <charset val="134"/>
      </rPr>
      <t xml:space="preserve">
1.制定整治“散乱污”企业的政策、法规和标准，确保依法依规推进；
2.组织排查“散乱污”企业，建立清单，明确整治对象；
3.对“散乱污”企业实施分类整治，包括关停取缔、整合搬迁、升级改造等；
4.加强对“散乱污”企业的执法检查，严惩违法行为。
</t>
    </r>
    <r>
      <rPr>
        <b/>
        <sz val="12"/>
        <rFont val="宋体"/>
        <charset val="134"/>
      </rPr>
      <t>区执法局、区应急局、区农林水局、市市场监管局湄洲分局、区商科局等部门：</t>
    </r>
    <r>
      <rPr>
        <sz val="12"/>
        <rFont val="宋体"/>
        <charset val="134"/>
      </rPr>
      <t xml:space="preserve">
按照职责分工，做好“散乱污”企业综合整治，区分情形依法对存在不符合安全生产相关标准、达不到强制性能耗限额标准，造成环境污染、噪声污染、大气污染，违规取水、设置入河排污口，无照无证生产经营等行为的企业进行查处。</t>
    </r>
  </si>
  <si>
    <t>1.牵头制定本镇“散乱污”企业专项整治工作方案，建立网格化管理制度；
2.全面排查辖区“散乱污”企业，建立工作台账；
3.根据有关部门提供的线索，对安全生产，环保不达标以及无证无照经营等问题，督促企业整改；
4.针对拒不整改、存在安全隐患、造成环境污染的企业，上报并协助开展后续处置工作。</t>
  </si>
  <si>
    <t>八、城乡建设（9项）</t>
  </si>
  <si>
    <t>开展房屋安全整治工作</t>
  </si>
  <si>
    <t>区建交局</t>
  </si>
  <si>
    <r>
      <rPr>
        <b/>
        <sz val="12"/>
        <rFont val="宋体"/>
        <charset val="134"/>
      </rPr>
      <t>区建交局：</t>
    </r>
    <r>
      <rPr>
        <sz val="12"/>
        <rFont val="宋体"/>
        <charset val="134"/>
      </rPr>
      <t xml:space="preserve">
1.负责统筹、协调、监督和指导本行政区域内房屋使用安全管理工作，建立房屋安全管理协调机制；
2.组织开展宣传教育，普及房屋使用安全知识，提高安全使用房屋意识；
3.对房屋安全鉴定机构进行管理；
4.在必要时组织开展房屋安全专业性排查；
5.建立房屋安全隐患台账，建立完善重大安全隐患房屋整治信息录入管理制度，指导乡镇对重大安全隐患房屋治理情况进行动态管理；
6.对于乡镇上报无法撤离的重大隐患实际居住人，会同相关部门提出措施，共同做好群众撤离工作；
7.协助做好重大安全隐患房屋撤离人员临时安置；
8.指导重大安全隐患房屋产权人，进行拆除、加固或翻建等，提供政策等支持,进行销号验收；
9.组织编制和修订房屋安全事故应急预案，建立应急救援体系，组织开展应急演练。</t>
    </r>
  </si>
  <si>
    <t>1.开展房屋安全宣传，普及房屋使用安全知识；
2.做好辖区内房屋（含经营性自建房）常态化、网格化巡查；
3.发现明显安全隐患，或接到房屋安全隐患报告后，配合第三方专业机构对相关房屋进行专业的安全隐患排查，并将检查结果在《福建省房屋安全信息管理系统》更新；
4.对发现存在安全隐患的房屋，及时向房屋使用安全责任人出具书面处置意见、督促整改消除隐患；对于拒不整改的或存在重大安全隐患的，函告主管部门；
5.开展重大安全隐患房屋实际居住人的劝离工作，做好安全警示，对拒不撤离的人员及时上报主管部门；
6.动员重大安全隐患房屋产权人实施加固或翻建等整改措施；
7.收集、审核农村危房改造材料，配合进行验收。</t>
  </si>
  <si>
    <t>提供业务指导
提供资金保障</t>
  </si>
  <si>
    <t>开展农村供水工程建设</t>
  </si>
  <si>
    <t>区农林水局
区社会事务管理局</t>
  </si>
  <si>
    <r>
      <rPr>
        <b/>
        <sz val="12"/>
        <rFont val="宋体"/>
        <charset val="134"/>
      </rPr>
      <t>区农林水局：</t>
    </r>
    <r>
      <rPr>
        <sz val="12"/>
        <rFont val="宋体"/>
        <charset val="134"/>
      </rPr>
      <t xml:space="preserve">
1.协助相关部门开展城乡供水一体化建设；
2.负责抓好农村饮水工程规划、项目实施方案等前期工作和组织实施，指导、监管农村饮水工程建设和运行管理等工作；
3.协助区社会事务管理局对农村供水实行定期抽检，做好饮用水水质安全监测；
4.加强水质检测体系建设、联合区社会事务管理局做好从业人员培训，做好城乡供水水质检测的监督工作；
5.在农村饮水安全突发事件中，负责统计核查农村饮水工程的受损情况，组织本系统技术人员研究抢险救援方案；
6.负责指导落实事发后供水工程的抢修和维护，应急结束后，组织相关单位做好事故的调查评估工作。
</t>
    </r>
    <r>
      <rPr>
        <b/>
        <sz val="12"/>
        <rFont val="宋体"/>
        <charset val="134"/>
      </rPr>
      <t>区社会事务管理局：</t>
    </r>
    <r>
      <rPr>
        <sz val="12"/>
        <rFont val="宋体"/>
        <charset val="134"/>
      </rPr>
      <t xml:space="preserve">
1.加强城镇生活饮用水卫生监督工作,定期对出厂水和管网末梢水开展监测；
2.每季度将饮用水水质安全监测结果通报城镇供水主管部门，并向社会公布；
3.对农村供水实行定期抽检，逐步提高监测覆盖面。</t>
    </r>
  </si>
  <si>
    <t>1.配合市水务集团开展宣传推进、统计代收全村群众出资等工作； 
2.统筹负责所辖范围内农村饮水安全的组织领导、制度保障，管理机构、人员和工程建设及运行管理经费落实工作，明确有关部门农村饮水安全管理职责分工；开展农村饮水工程排查，督促供水单位做好运行维护工作；及时更新三个责任人清单并做好公示；及时对群众电话反馈问题进行整改；
3.配合卫健局对农村供水实行定期抽检，做好饮用水水质安全监测；
4.指导供水单位做好农村供水工程消毒净化设施配套，并严格按照要求做好水质消毒净化；
5.在农村饮水安全突发事件中，拟定乡镇、村饮水安全事故应急工作制度，依法制定和完善供水应急预案并组织演练，预防和有效处置突发供水安全事件；
6.掌握本乡镇、村饮水安全信息，及时向上级领导机构报告事故情况，指挥协调本乡镇、村饮水安全事故应急救援工作。</t>
  </si>
  <si>
    <t>开展管线整治、电力设施保护等工作</t>
  </si>
  <si>
    <r>
      <rPr>
        <b/>
        <sz val="12"/>
        <rFont val="宋体"/>
        <charset val="134"/>
      </rPr>
      <t>区商科局：</t>
    </r>
    <r>
      <rPr>
        <sz val="12"/>
        <rFont val="宋体"/>
        <charset val="134"/>
      </rPr>
      <t xml:space="preserve">
1.组织召开辖区整治会议，负责管线整治的调度、协调、督导工作；
2.督促牵头运营商制定整治方案、计划，实施整治改造；
3.会同供电公司、属地政府统筹推进辖区电力设施保护工作；
4.会同供电公司组织开展《福建省电力设施保护和供用电秩序维护条例》及电力法律、法规、规章的宣传贯彻全宣传工作；
5.会同供电公司对相关部门、属地上报的涉及电力设施保护安全的问题进行核实、处置，配合市电力执法办开展违法处置工作。</t>
    </r>
  </si>
  <si>
    <t>1.配合做好线路走廊协调工作，做好排查摸底、群众宣传及动员等工作；
2.根据调度安排涉及的管线产权单位情况，负责现场组织运营商产权单位、村民、村居拉接的电源线、电话线、网络线、广播电视线等管线清理整治工作；
3.开展《福建省电力设施保护和供用电秩序维护条例》及电力法律、法规、规章的宣传贯彻全宣传工作；
4.按照分级和属地管理原则，会同主管部门共同做好辖区内电力设施保护和整改工作；
5.协助处置违反架空电力线路保护区和电力电缆线路保护区内禁止性规定等行为；协助处置危害发电设施、变电设施、电力线路、电力建设的行为和盗窃电能的行为及相关法律、法规规定的其他事项。</t>
  </si>
  <si>
    <t>开展国土调查工作</t>
  </si>
  <si>
    <r>
      <rPr>
        <b/>
        <sz val="12"/>
        <rFont val="宋体"/>
        <charset val="134"/>
      </rPr>
      <t>区生态资源局：</t>
    </r>
    <r>
      <rPr>
        <sz val="12"/>
        <rFont val="宋体"/>
        <charset val="134"/>
      </rPr>
      <t xml:space="preserve">
1.会同同级有关部门进行土地调查；
2.做好土地调查成果的保存、管理、开发、应用和为社会公众提供服务等工作。</t>
    </r>
  </si>
  <si>
    <t>1.动员和组织社会力量积极参与土地调查工作；
2.协助开展国土调查工作。</t>
  </si>
  <si>
    <t>开展燃气生产、经营、使用的安全监管工作</t>
  </si>
  <si>
    <r>
      <rPr>
        <b/>
        <sz val="12"/>
        <rFont val="宋体"/>
        <charset val="134"/>
      </rPr>
      <t>区建交局：</t>
    </r>
    <r>
      <rPr>
        <sz val="12"/>
        <rFont val="宋体"/>
        <charset val="134"/>
      </rPr>
      <t xml:space="preserve">
1.牵头组织开展燃气安全宣传工作；
2.依法实施燃气经营许可，加强对瓶装液化石油气经营企业安全状况的监督检查，统筹推进辖区燃气安全监管工作；
3.对相关部门上报的涉及燃气安全的问题进行核实、处置。</t>
    </r>
  </si>
  <si>
    <t>1.配合开展燃气法律、法规和安全知识宣传工作； 
2.配合上级对燃气生产、经营、使用的安全状况等进行监督检查；
3.加强网格化管理巡查人员培训工作，发挥网格管理作用，对辖区瓶装液化气使用和售卖情况开展定期巡查并做好记录；
4.发现经营、使用环节存在安全隐患、有可能危及燃气设施和安全警示标志的行为或违规销售、倒卖液化气的及时劝告制止并及时上报区建交局处理。</t>
  </si>
  <si>
    <t>开展违法用地及城镇开发边界范围内违法建设综合治理工作</t>
  </si>
  <si>
    <t>区执法局
区生态资源局
区农林水局</t>
  </si>
  <si>
    <r>
      <rPr>
        <b/>
        <sz val="12"/>
        <rFont val="宋体"/>
        <charset val="134"/>
      </rPr>
      <t xml:space="preserve">区执法局：
</t>
    </r>
    <r>
      <rPr>
        <sz val="12"/>
        <rFont val="宋体"/>
        <charset val="134"/>
      </rPr>
      <t>牵头全区“两违”综合治理协调工作。</t>
    </r>
    <r>
      <rPr>
        <b/>
        <sz val="12"/>
        <rFont val="宋体"/>
        <charset val="134"/>
      </rPr>
      <t xml:space="preserve">
区农林水局：
</t>
    </r>
    <r>
      <rPr>
        <sz val="12"/>
        <rFont val="宋体"/>
        <charset val="134"/>
      </rPr>
      <t>牵头建立全区农村村民非法占用土地建住宅查处，负责农村个人建房查处工作。</t>
    </r>
    <r>
      <rPr>
        <b/>
        <sz val="12"/>
        <rFont val="宋体"/>
        <charset val="134"/>
      </rPr>
      <t xml:space="preserve">
区生态资源局：
</t>
    </r>
    <r>
      <rPr>
        <sz val="12"/>
        <rFont val="宋体"/>
        <charset val="134"/>
      </rPr>
      <t>负责查处未经批准或者采取欺骗手段骗取批准，非法占用土地的行为，查处违反土地利用总体规划擅自将农用地改为建设用地的行为。</t>
    </r>
  </si>
  <si>
    <t>1.统筹镇、村网格监管力量，落实“两违”综合治理网格化日常巡查机制，及时发现和制止“两违”行为，第一时间将“两违”案件巡查、处置情况上传平台，协助做好日常规划建设的宣传工作；                      
2.按照上级有关查处“两违”工作责任制，确定本镇专人负责对辖区内“两违”情况的收集、登记，建立查处“两违”台账；
3.对本镇城镇规划范围内的“两违”问题，将违法线索的核实情况及时上报区执法局，并协助做好执法工作；
4.对农村村民未经批准或者采取欺骗手段骗取批准，非法占用土地建住宅的，将违法线索的核实情况及时上报区农林水局，并协助做好执法工作。</t>
  </si>
  <si>
    <t>开展“四好农村路”（建好、管好、护好、运营好农村公路）工作</t>
  </si>
  <si>
    <r>
      <rPr>
        <b/>
        <sz val="12"/>
        <rFont val="宋体"/>
        <charset val="134"/>
      </rPr>
      <t>区建交局：</t>
    </r>
    <r>
      <rPr>
        <sz val="12"/>
        <rFont val="宋体"/>
        <charset val="134"/>
      </rPr>
      <t xml:space="preserve">
1.负责湄洲岛总体农村公路的协调、监督工作；
2.负责监管湄洲岛的道路的建设、管理、养护工作通；
3.协调、保障农村公路所需的各项资金，并做好资金分配、监督落实情况；
4.出台湄洲岛各项有关农村公路的方案、考评办法等文件；
5.督导下级路长办履职考核。</t>
    </r>
  </si>
  <si>
    <t>1.做好所负责的乡村道路线沿线的征迁、建设及养护管理；
2.做好所负责的乡村道应急处置协调；
3.督导、考评镇、村相关部门履职情况，出台相应的考评办法案；
4.协助配合区级交通主管部门协调道路管养问题；
5.对区级下达的资金，按照管理办法合理配套，并督导村级资金落实情况。</t>
  </si>
  <si>
    <t>落实“门前三包”（包卫生、包绿化、包秩序）责任制，开展镇域卫生巡查整改</t>
  </si>
  <si>
    <t>区执法局</t>
  </si>
  <si>
    <r>
      <rPr>
        <b/>
        <sz val="12"/>
        <rFont val="宋体"/>
        <charset val="134"/>
      </rPr>
      <t>区执法局：</t>
    </r>
    <r>
      <rPr>
        <sz val="12"/>
        <rFont val="宋体"/>
        <charset val="134"/>
      </rPr>
      <t xml:space="preserve">
1.负责本镇“门前三包”（包卫生、包绿化、包秩序）责任制的组织协调、指导监督工作；
2.负责对本镇“门前三包”（包卫生、包绿化、包秩序）责任区范围内影响市容环境卫生的行为依法进行查处。</t>
    </r>
  </si>
  <si>
    <t>1.负责本镇“门前三包”（包卫生、包绿化、包秩序）责任制的具体实施和日常监管工作，建立管理工作台账；
2.明确“门前三包”（包卫生、包绿化、包秩序）责任人、责任区范围、责任内容并公示。</t>
  </si>
  <si>
    <t>开展小区物业管理工作</t>
  </si>
  <si>
    <r>
      <rPr>
        <b/>
        <sz val="12"/>
        <rFont val="宋体"/>
        <charset val="134"/>
      </rPr>
      <t>区建交局：</t>
    </r>
    <r>
      <rPr>
        <sz val="12"/>
        <rFont val="宋体"/>
        <charset val="134"/>
      </rPr>
      <t xml:space="preserve">
1.负责全区物业服务行业信用评价、星级评价，“红黑榜”的信息汇总、核查和实施，统筹处理小区公共收益审计及存储等工作；
2.建立和维护物业服务电子信息平台，健全完善物业管理投诉登记制度和物业管理项目档案；
3.负责物业管理区域的核定和物业服务合同备案工作以及前期物业招投标管理和专项维修基金的监管，定期组织开展物业服务质量、服务行为和日常监管检查。</t>
    </r>
  </si>
  <si>
    <t>1.协助收集小区业主名册信息；
2.结合社区布局，协助划分物业服务区域；
3.配合有关部门对物业服务企业或者老旧小区管理服务单位物业服务情况进行考评；
4.在辖区范围内，协助开展物业服务企业信用综合评价、等级评定，“红黑榜”的信息汇总、核查和实施奖惩等。</t>
  </si>
  <si>
    <t>九、文化和旅游（3项）</t>
  </si>
  <si>
    <t>整合辖区内特色文化旅游资源，挖掘湄洲岛历史人文底蕴，统筹推进文旅产业发展</t>
  </si>
  <si>
    <t xml:space="preserve">区文旅局         区党工委宣传部
</t>
  </si>
  <si>
    <r>
      <rPr>
        <b/>
        <sz val="12"/>
        <rFont val="宋体"/>
        <charset val="134"/>
      </rPr>
      <t>区党工委宣传部、区文旅局：</t>
    </r>
    <r>
      <rPr>
        <sz val="12"/>
        <rFont val="宋体"/>
        <charset val="134"/>
      </rPr>
      <t xml:space="preserve">
1.制定活动方案；
2.组织开展宣传活动。</t>
    </r>
  </si>
  <si>
    <t>1.开展宣传活动；
2.负责组织人员维持现场活动秩序。</t>
  </si>
  <si>
    <t>开展卫星电视广播地面接收设施管理工作</t>
  </si>
  <si>
    <r>
      <rPr>
        <b/>
        <sz val="12"/>
        <rFont val="宋体"/>
        <charset val="134"/>
      </rPr>
      <t>区文旅局：</t>
    </r>
    <r>
      <rPr>
        <sz val="12"/>
        <rFont val="宋体"/>
        <charset val="134"/>
      </rPr>
      <t xml:space="preserve">
1.组织对安装和使用卫星地面接收设施情况进行监督检查；
2.对卫星地面接收设施实行归口管理；
3.审批卫星地面接收设施的设置。</t>
    </r>
  </si>
  <si>
    <t>1.开展安装和使用卫星地面接收设施的法治宣传工作，做好广播电视设备和卫星地面接收设备的管理；
2.巡查发现擅自安装和使用卫星地面接收设施行为立即制止并配合区文旅局查处违法行为。</t>
  </si>
  <si>
    <t>开展娱乐场所整治工作</t>
  </si>
  <si>
    <r>
      <rPr>
        <b/>
        <sz val="12"/>
        <rFont val="宋体"/>
        <charset val="134"/>
      </rPr>
      <t>区文旅局：</t>
    </r>
    <r>
      <rPr>
        <sz val="12"/>
        <rFont val="宋体"/>
        <charset val="134"/>
      </rPr>
      <t xml:space="preserve">
1.组织开展娱乐场所安全生产检查督导工作，对排查出的安全隐患限期整改；
2.组织排查无证经营场所，依法取缔；
3.依法查处娱乐场所违法违规经营行为。</t>
    </r>
  </si>
  <si>
    <t>1.负责开展辖区内娱乐场所的日常巡查，对发现问题和隐患线索及时上报；
2.配合督促娱乐场所限期整改安全隐患，做好娱乐场所执法工作。</t>
  </si>
  <si>
    <t>十、应急管理与消防（10项）</t>
  </si>
  <si>
    <t>开展自然灾害防范处置工作（含防汛、防台、防震、防雨雪冰冻、防地质灾害等）</t>
  </si>
  <si>
    <t>区应急局
区生态资源局</t>
  </si>
  <si>
    <r>
      <rPr>
        <b/>
        <sz val="12"/>
        <rFont val="宋体"/>
        <charset val="134"/>
      </rPr>
      <t>区应急管理局：</t>
    </r>
    <r>
      <rPr>
        <sz val="12"/>
        <rFont val="宋体"/>
        <charset val="134"/>
      </rPr>
      <t xml:space="preserve">
组织指导全区防汛防台、防震等自然灾害工作，指挥协调灾害事故抢险救援工作。
</t>
    </r>
    <r>
      <rPr>
        <b/>
        <sz val="12"/>
        <rFont val="宋体"/>
        <charset val="134"/>
      </rPr>
      <t>区生态资源局：</t>
    </r>
    <r>
      <rPr>
        <sz val="12"/>
        <rFont val="宋体"/>
        <charset val="134"/>
      </rPr>
      <t xml:space="preserve">
做好地质灾害防治方案制定及地质灾害险情排查工作。</t>
    </r>
  </si>
  <si>
    <t>1.负责本级应急预案制定、管理，与区级应急救援预案衔接，负责本镇应急突发事件应急灾害救援；                   
2.根据预案定期发布宣传、组织演练、对演练进行评估；
3.负责应急队伍建设，组织本镇救援队伍训练，保障救援队伍福利待遇，定期报送救援人员名单；                     
4.负责应急物资保管、管理、使用；
5.针对可能发生的生产安全事故的特点和危害，进行风险辨识和评估，制定相应的生产安全事故应急救援预案。统筹辖区内网格员力量，发现安全生产事故等应急情况第一时间上报；
6.配合做好事故应急救援相关工作。</t>
  </si>
  <si>
    <t>提供宣传材料
提供资金支持
提供设备支持</t>
  </si>
  <si>
    <t>开展安全生产监管工作</t>
  </si>
  <si>
    <t>区应急局
北岸消防救援大队
区建交局等各行业主管部门</t>
  </si>
  <si>
    <r>
      <rPr>
        <b/>
        <sz val="12"/>
        <rFont val="宋体"/>
        <charset val="134"/>
      </rPr>
      <t>区应急局：</t>
    </r>
    <r>
      <rPr>
        <sz val="12"/>
        <rFont val="宋体"/>
        <charset val="134"/>
      </rPr>
      <t xml:space="preserve">
1.统筹做好安全生产教育宣传工作；
2.负责对执法人员、企业负责人、安全生产管理人员等进行安全生产教育培训；
3.负责制定安全生产年度监督检查计划，并按计划进行检查、抽查编制起草应急管理执法检查相关制度文件；
4.负责对全区安全生产工作实施综合监督管理。
</t>
    </r>
    <r>
      <rPr>
        <b/>
        <sz val="12"/>
        <rFont val="宋体"/>
        <charset val="134"/>
      </rPr>
      <t>北岸消防救援大队、区建交局等各行业主管部门：</t>
    </r>
    <r>
      <rPr>
        <sz val="12"/>
        <rFont val="宋体"/>
        <charset val="134"/>
      </rPr>
      <t xml:space="preserve">
1.负责对有关行业、领域的安全生产工作实施监督管理；
2.发现安全生产事故隐患责令限期整改、现场处置、到期复查，对存在违法行为或逾期不整改、整改不合格的予以处罚；
3.制定相应的安全生产事故应急救援预案，并依法向社会公布；
4.依法组织或者参与由本级人民政府负责的事故调查处理，指导、协调有关应急救援工作；
5.协助做好事故善后工作，督促落实事故处理的有关决定，指导事故发生单位落实整治整改工作。</t>
    </r>
  </si>
  <si>
    <t>1.做好重点领域、重点时期的安全生产宣传教育和培训；组织演练活动，指导各村展演练活动；
2.对辖区内安全风险等级较低、问题隐患易发现易处置的生产经营单位（不包括涉及危险化学品、特种设备等生产企业）开展日常检查，督促监管责任范围内的各类单位落实安全生产主体责任。涉及紧急或重大隐患，及时报告上级部门，立即组织人员撤离，维护现场秩序等；
3.辖区内发生安全生产事故，第一时间开展先期处置，并上报上级部门，协助做好事故现场应急救援和有关善后工作。</t>
  </si>
  <si>
    <t>做好特种设备安全监管工作</t>
  </si>
  <si>
    <r>
      <rPr>
        <b/>
        <sz val="12"/>
        <rFont val="宋体"/>
        <charset val="134"/>
      </rPr>
      <t>市市场监管局湄洲分局：</t>
    </r>
    <r>
      <rPr>
        <sz val="12"/>
        <rFont val="宋体"/>
        <charset val="134"/>
      </rPr>
      <t xml:space="preserve">
1.落实法规要求，明确“共有产权”电梯的管理主体；
2.推动解决全岛住宅小区电梯更新、改造、修理等所需资金方案意见不一的问题
3.按权限组织调查处理特种设备事故；
4.查处特种设备安全相关违法行为；
5.牵头开展特种设备安全管理法律法规宣传；
6.加强对执法、巡查、特种设备从业等相关人员的知识培训和业务指导；
7.组织制定特种设备事故应急预案，建立或者纳入相应的应急处置与救援体系；牵头开展特种设备安全应急演练；
8.制定年度监督检查计划，开展监督检查工作。</t>
    </r>
  </si>
  <si>
    <t>1.协调落实电梯使用单位，确定“共有产权 ”电梯的管理主体；
2.配合调查处理特种设备事故；
3.配合有关部门查处特种设备安全违法行为；
4.开展辖区内特种设备安全管理法律法规宣传；
5.协助主管部门对特种设备从业人员开展培训；
6.配合开展特种设备事故应急处置；
7.协助有关部门依法履行特种设备安全监督管理职责，将特种设备安全纳入安全生产日常监督检查范围。</t>
  </si>
  <si>
    <t>开展安全生产事故处置与调查工作</t>
  </si>
  <si>
    <r>
      <rPr>
        <b/>
        <sz val="12"/>
        <rFont val="宋体"/>
        <charset val="134"/>
      </rPr>
      <t>区应急局：</t>
    </r>
    <r>
      <rPr>
        <sz val="12"/>
        <rFont val="宋体"/>
        <charset val="134"/>
      </rPr>
      <t xml:space="preserve">
1.统筹做好安全生产教育宣传工作；
2.负责对全区安全生产工作实施综合监督管理；督促落实领导干部安全生产责任制；
3.负责对执法人员、企业负责人、安全生产管理人员等进行安全生产教育培训；
4.负责制定安全生产年度监督检查计划，并按计划进行检查、抽查编制起草应急管理执法检查相关制度文件；
5.发现安全生产事故隐患责令限期整改、现场处置，到期进行复查；6.对存在违法行为或逾期不整改，整改不合格的予以处罚。
</t>
    </r>
    <r>
      <rPr>
        <b/>
        <sz val="12"/>
        <rFont val="宋体"/>
        <charset val="134"/>
      </rPr>
      <t>北岸消防救援大队、区建交局等各行业主管部门：</t>
    </r>
    <r>
      <rPr>
        <sz val="12"/>
        <rFont val="宋体"/>
        <charset val="134"/>
      </rPr>
      <t xml:space="preserve">
负责对有关行业、领域的安全生产工作实施监督管理。</t>
    </r>
  </si>
  <si>
    <t>1.开展安全生产宣传工作；
2.组织参加上级部门举办的安全生产培训；
3.配合上级部门对辖区内各类生产、生活、经营场所和设施的安全生产状况进行检查，指导村委会开展安全生产检查，对发现的安全隐患，督促整改并及时报告上级部门，对疑似重大安全生产隐患做好初步取证、先期处置，人员疏散、现场管控；
4.督促安全生产管理人员履行安全生产责任，发现问题提醒企业责任人、安全生产管理人员及时组织整改，拒不整改的上报上级部门。</t>
  </si>
  <si>
    <t>提供物资
提供人员力量
提供资金支持</t>
  </si>
  <si>
    <t>做好危险化学品安全生产监管</t>
  </si>
  <si>
    <t>区应急局
区生态资源局
区建交局</t>
  </si>
  <si>
    <r>
      <rPr>
        <b/>
        <sz val="12"/>
        <rFont val="宋体"/>
        <charset val="134"/>
      </rPr>
      <t>区应急局：</t>
    </r>
    <r>
      <rPr>
        <sz val="12"/>
        <rFont val="宋体"/>
        <charset val="134"/>
      </rPr>
      <t xml:space="preserve">
1.负责危险化学品安全监督管理综合工作，查处生产、经营违法行为；
2.核发危险化学品经营许可证；
</t>
    </r>
    <r>
      <rPr>
        <b/>
        <sz val="12"/>
        <rFont val="宋体"/>
        <charset val="134"/>
      </rPr>
      <t>区生态资源局：</t>
    </r>
    <r>
      <rPr>
        <sz val="12"/>
        <rFont val="宋体"/>
        <charset val="134"/>
      </rPr>
      <t xml:space="preserve">
1.依照职责分工调查相关危险化学品环境污染事故和生态破坏事件；
2.负责危险化学品事故现场的应急环境监测；
</t>
    </r>
    <r>
      <rPr>
        <b/>
        <sz val="12"/>
        <rFont val="宋体"/>
        <charset val="134"/>
      </rPr>
      <t>区建交局：</t>
    </r>
    <r>
      <rPr>
        <sz val="12"/>
        <rFont val="宋体"/>
        <charset val="134"/>
      </rPr>
      <t xml:space="preserve">
负责危险化学品道路运输、水路运输的许可以及运输工具的安全管理，对危险化学品水路运输安全实施监督。</t>
    </r>
  </si>
  <si>
    <t>1.结合日常工作巡查，发现违法行为及时劝告制止并上报；
2.督促村（居）协助做好安全生产检查和事故善后工作；
3.协助开展检查和违法行为查处或按照赋权职责予查处。</t>
  </si>
  <si>
    <t>做好加强烟花爆竹专项安全生产检查巡查工作</t>
  </si>
  <si>
    <t>区应急局
市公安局北岸分局</t>
  </si>
  <si>
    <r>
      <rPr>
        <b/>
        <sz val="12"/>
        <rFont val="宋体"/>
        <charset val="134"/>
      </rPr>
      <t>区应急局：</t>
    </r>
    <r>
      <rPr>
        <sz val="12"/>
        <rFont val="宋体"/>
        <charset val="134"/>
      </rPr>
      <t xml:space="preserve">
1.负责烟花爆竹经营（零售）企业的行政许可、日常监管；
2.负责对非法经营烟花爆竹行为进行立案查处；
3.负责对烟花爆竹批发、零售企业违法违规行为进行立案查处；
4.牵头组织烟花爆竹安全生产事故应急救援及处置；
</t>
    </r>
    <r>
      <rPr>
        <b/>
        <sz val="12"/>
        <rFont val="宋体"/>
        <charset val="134"/>
      </rPr>
      <t>市公安局北岸分局：</t>
    </r>
    <r>
      <rPr>
        <sz val="12"/>
        <rFont val="宋体"/>
        <charset val="134"/>
      </rPr>
      <t xml:space="preserve">
负责烟花爆竹的公共安全管理；按照职责分工，组织查处非法生产、经营、储存、运输、邮寄烟花爆竹以及非法燃放烟花爆竹的行为。</t>
    </r>
  </si>
  <si>
    <t>1.开展烟花爆竹安全知识宣传；
2.发现无证经营等违法行为及时制止并上报相关部门；
3.协助管委会应急管理局做好烟花爆竹安全生产事故的先期处置工作。</t>
  </si>
  <si>
    <t>开展消防安全工作</t>
  </si>
  <si>
    <t>北岸消防救援大队区建交局
市公安局北岸分局</t>
  </si>
  <si>
    <r>
      <rPr>
        <b/>
        <sz val="12"/>
        <rFont val="宋体"/>
        <charset val="134"/>
      </rPr>
      <t>北岸消防救援大队：</t>
    </r>
    <r>
      <rPr>
        <sz val="12"/>
        <rFont val="宋体"/>
        <charset val="134"/>
      </rPr>
      <t xml:space="preserve">
1.承担城乡综合性消防救援工作，负责指挥调度相关灾害事故救援行动，承担重要会议、大型活动消防安全保卫工作；
2.承担火灾预防、消防监督执法以及火灾事故调查处理相关工作，依法行使消防安全综合监管职能，推动落实消防安全责任制；
3.负责消防安全宣传教育，组织指导社会消防力量建设；
4.实施公众聚集场所投入使用、营业前消防安全检查及查处相关的违法行为。
</t>
    </r>
    <r>
      <rPr>
        <b/>
        <sz val="12"/>
        <rFont val="宋体"/>
        <charset val="134"/>
      </rPr>
      <t>区建交局：</t>
    </r>
    <r>
      <rPr>
        <sz val="12"/>
        <rFont val="宋体"/>
        <charset val="134"/>
      </rPr>
      <t xml:space="preserve">
1.实施建设工程消防设计审查、消防验收、备案和抽查及配合查处相关的违法行为；
2.参与火灾事故原因调查及事故处理。
</t>
    </r>
    <r>
      <rPr>
        <b/>
        <sz val="12"/>
        <rFont val="宋体"/>
        <charset val="134"/>
      </rPr>
      <t>市公安局北岸分局：</t>
    </r>
    <r>
      <rPr>
        <sz val="12"/>
        <rFont val="宋体"/>
        <charset val="134"/>
      </rPr>
      <t xml:space="preserve">
1.依法办理涉及消防安全的治安和刑事案件；
2.协助开展火灾事故调查，依法控制火灾违法嫌疑人；
3.公安派出所按照国务院公安部门的规定，可以负责日常消防监督检查、开展消防宣传教育。</t>
    </r>
  </si>
  <si>
    <t>1.配合开展消防安全宣传教育和培训；
2.根据上级部署要求，配合开展各类消防安全专项排查工作，开展日常巡查并做好记录，指导各村做好隐患排查，督促监管范围内的各类单位落实消防安全主体责任，按照分级分类监管原则，对辖区内单位、场所（不包括消防安全重点单位）易发现、易处置的问题隐患，督促相关单位或个人落实整改措施，对于拒不整改或重大火灾隐患，及时上报上级部门进行处置；
3.协助开展灭火救援和火灾事故调查工作，及时疏散群众，做好火灾事故善后处理。</t>
  </si>
  <si>
    <t>提供业务指导
提供业务培训
提供资金支持</t>
  </si>
  <si>
    <t>开展森林火灾隐患排查和火灾扑救</t>
  </si>
  <si>
    <t>区应急局</t>
  </si>
  <si>
    <r>
      <rPr>
        <b/>
        <sz val="12"/>
        <rFont val="宋体"/>
        <charset val="134"/>
      </rPr>
      <t>区应急局：</t>
    </r>
    <r>
      <rPr>
        <sz val="12"/>
        <rFont val="宋体"/>
        <charset val="134"/>
      </rPr>
      <t xml:space="preserve">
1.负责区森林防灭火指挥部日常工作，统筹协调全区森林防灭火工作；
2.掌握全区森林火情，负责全区森林火情监测预警工作，研判发布森林火险和火灾信息；
3.组织编制并实施全区森林火灾应急预案，配合协调指导全区森林火灾扑救工作；
4.组织、协调、指导全区专业森林消防队伍建设、培训、演练及扑救工作；
5.做好扑火物资储备，负责全区森林防灭火的监督管理工作。</t>
    </r>
  </si>
  <si>
    <t>1.制定镇级森林火灾应急处置办法，配合开展森林防火巡查及重要节点的值班值守；
2.组建护林员队伍和防火灭火力量，储备必要的灭火物资；
3.发现或接到火情，及时上报，配合做好火灾初期救援、疏散人群及相关善后处置工作；
4.在火势较小、保证安全的前提下，先行组织进行初期扑救。</t>
  </si>
  <si>
    <t>提供宣传材料
提供业务培训
提供资金支持
提供设备</t>
  </si>
  <si>
    <t>做好自然灾害预防与恢复</t>
  </si>
  <si>
    <r>
      <rPr>
        <b/>
        <sz val="12"/>
        <rFont val="宋体"/>
        <charset val="134"/>
      </rPr>
      <t>区农林水局：</t>
    </r>
    <r>
      <rPr>
        <sz val="12"/>
        <rFont val="宋体"/>
        <charset val="134"/>
      </rPr>
      <t xml:space="preserve">
组织编制森林和草原火灾防治规划和防护标准并指导实施，指导开展防火巡护、火源管理、防火设施建设、宣传教育、督促检查等防灾工作。</t>
    </r>
  </si>
  <si>
    <t>用火审批材料审核上报，开展野外火源的巡查、报告和临时处置工作。</t>
  </si>
  <si>
    <t>十一、综合政务（1项）</t>
  </si>
  <si>
    <t>做好辖区内村、道路的命名管理</t>
  </si>
  <si>
    <r>
      <rPr>
        <b/>
        <sz val="12"/>
        <rFont val="宋体"/>
        <charset val="134"/>
      </rPr>
      <t>区社会事务管理局：</t>
    </r>
    <r>
      <rPr>
        <sz val="12"/>
        <rFont val="宋体"/>
        <charset val="134"/>
      </rPr>
      <t xml:space="preserve">
按照权限，负责乡镇、村委会所在地、一般街路巷等地名审批。</t>
    </r>
  </si>
  <si>
    <t>规范使用地名，负责对村委会所在地、一般街路巷、安置小区名称的征集及上报申请命名、更名。</t>
  </si>
  <si>
    <t>秀屿区湄洲镇上级部门收回事项清单</t>
  </si>
  <si>
    <t>承接的县级部门及工作方式</t>
  </si>
  <si>
    <t>一、行政许可（7项）</t>
  </si>
  <si>
    <t>动物防疫条件合格证核发</t>
  </si>
  <si>
    <t>承接部门：区应急管理局
工作方式：对排查发现及收到的举报进行核查，开展具体行政执法工作</t>
  </si>
  <si>
    <t>水域滩涂养殖证核发</t>
  </si>
  <si>
    <t>承接部门：区农林水局
工作方式：由区农林水局核发</t>
  </si>
  <si>
    <t>森林防火期内在森林防火区野外用火活动审批</t>
  </si>
  <si>
    <t>承接部门：区农林水局
工作方式：由农林水局核发</t>
  </si>
  <si>
    <t>核发林木采伐许可证</t>
  </si>
  <si>
    <t>承接部门：区农林水局
工作方式：由区农林水局对森林防火期内开展森林防火区野外用火活动进行审批</t>
  </si>
  <si>
    <t>乡（镇）村企业、公共设施、公益事业使用集体建设用地审批</t>
  </si>
  <si>
    <t>承接部门：区应急局、北岸消防救援大队、建交局等各行业主管部门
工作方式：由相关部门开展</t>
  </si>
  <si>
    <t>建设项目选址意见书核发</t>
  </si>
  <si>
    <t>承接部门：区生态资源局
工作方式：根据本单位职责做好有关工作</t>
  </si>
  <si>
    <t>对建设工程是否符合规划条件予以核实</t>
  </si>
  <si>
    <t>承接部门：区建交局
工作方式：由区建交局进行核发</t>
  </si>
  <si>
    <t>二、行政执法（17项）</t>
  </si>
  <si>
    <t>承接部门：区建交局
工作方式：由区建交局进行核实</t>
  </si>
  <si>
    <t>对损坏或者擅自移动有钉螺地带警示标志行为的处罚</t>
  </si>
  <si>
    <t>承接部门：区社会事务管理局
工作方式：由区社会事务管理局进行处罚</t>
  </si>
  <si>
    <t>对采取虚报、隐瞒、伪造等手段，骗取享受城乡居民最低生活保障待遇等情形的处罚</t>
  </si>
  <si>
    <t>对未经备案从事动物运输的处罚</t>
  </si>
  <si>
    <t>承接部门：区农林水局
工作方式：由区农林水局进行处罚</t>
  </si>
  <si>
    <t>对将禁止或者限制调运的特定动物、动物产品由动物疫病高风险区调入低风险区的处罚</t>
  </si>
  <si>
    <t>对买卖或者以其他形式非法转让土地的处罚</t>
  </si>
  <si>
    <t>承接部门：区生态资源局
工作方式：由区生态资源局进行处罚</t>
  </si>
  <si>
    <t>对未经批准或者采取欺骗手段骗取批准以及超过批准的数量，非法占用土地的处罚</t>
  </si>
  <si>
    <t>承接部门：区生态资源局
工作方式：由区生态资源局按程序进行处罚</t>
  </si>
  <si>
    <t>对擅自在农村公路上设卡、收费的处罚</t>
  </si>
  <si>
    <t>承接部门：区建交局
工作方式：对未经批准非法使用公路的处罚</t>
  </si>
  <si>
    <t>对未经批准在农村公路用地范围内设置公路标志以外的标志的处罚</t>
  </si>
  <si>
    <t>对未经批准在农村公路上增设或改造平面交叉道口的处罚</t>
  </si>
  <si>
    <t>对从事违反农村公路安全的作业的处罚</t>
  </si>
  <si>
    <t>对擅自利用跨越农村公路的设施悬挂非公路标志的处罚</t>
  </si>
  <si>
    <t>对利用农村公路附属设施架设管道、悬挂物品，可能危及公路安全的处罚</t>
  </si>
  <si>
    <t>对涉路工程设施影响农村公路完好、安全和畅通的处罚</t>
  </si>
  <si>
    <t>对在农村公路上及农村公路用地范围内摆摊设点、堆放物品、倾倒垃圾、设置障碍、挖沟引水、利用公路边沟排放污物或进行其他损坏、污染公路和影响公路畅通活动的处罚</t>
  </si>
  <si>
    <t>对将农村公路作为试车场地的处罚</t>
  </si>
  <si>
    <t>对占用农村公路、公路用地从事经营性车辆加水或者填塞公路边沟行为的处罚</t>
  </si>
  <si>
    <t>安全生产行政处罚执法</t>
  </si>
  <si>
    <t>承接部门：区应急局
工作方式：由区应急局按程序进行处罚</t>
  </si>
  <si>
    <t>三、考核评比（10项）</t>
  </si>
  <si>
    <t>完成计生家庭关爱保险任务指标</t>
  </si>
  <si>
    <t>承接部门：区社会事务管理局
工作方式：由区社会事务管理局开展</t>
  </si>
  <si>
    <t>对发放计划生育药具工作的考核</t>
  </si>
  <si>
    <t>对开展关爱女性健康保险宣传发动、组织参保工作的考核</t>
  </si>
  <si>
    <t>开展创建生态乡镇工作</t>
  </si>
  <si>
    <t>承接部门：区生态资源局
工作方式：由区生态资源局开展</t>
  </si>
  <si>
    <t>对非重点党报党刊征订工作的指标摊派</t>
  </si>
  <si>
    <t>承接部门：各上级有关部门
工作方式：不以摊排指标方式要求乡镇征订各类报刊杂志</t>
  </si>
  <si>
    <t>对矛盾纠纷化解率的考评</t>
  </si>
  <si>
    <t>承接部门：区政法委
工作方式：不以指标排名的方式要求乡镇销号矛盾纠纷数量</t>
  </si>
  <si>
    <t>对打击电信网络新型违法犯罪的考评</t>
  </si>
  <si>
    <t>承接部门：区政法委、市公安局北岸分局
工作方式：不以指标排名的方式要求乡镇打击电信网络新型违法犯罪行为</t>
  </si>
  <si>
    <t>对医保参保缴费率的考评排名</t>
  </si>
  <si>
    <t>承接部门：区人社局、北岸医保中心
工作方式：不以指标排名的方式要求乡镇开展医保缴费动员工作</t>
  </si>
  <si>
    <t>无偿献血指标摊派和通报</t>
  </si>
  <si>
    <t>承接部门：区社会事务管理局工作方式：根据本单位职责做好有关工作</t>
  </si>
  <si>
    <t>对行政执法案件立案任务数的考评排名</t>
  </si>
  <si>
    <t>承接部门：区政法委
工作方式：不以指标排名的方式要求乡镇开展行政执法案件立案工作</t>
  </si>
  <si>
    <t>四、整改整治（12项）</t>
  </si>
  <si>
    <t>外来入侵物种监督管理</t>
  </si>
  <si>
    <t>承接部门：区农林水局
工作方式：根据本单位职责做好有关工作</t>
  </si>
  <si>
    <t>外来入侵物种普查</t>
  </si>
  <si>
    <t>动物疫情信息采集</t>
  </si>
  <si>
    <t>承接部门：区农林水局
工作方式：由区农林水局采集</t>
  </si>
  <si>
    <t>开展地质灾害隐患判定、治理工作</t>
  </si>
  <si>
    <t>排查整治危险废物环境风险隐患</t>
  </si>
  <si>
    <t>非法采砂行为监管</t>
  </si>
  <si>
    <t>做好污水处理设施的运行、维护和管理工作</t>
  </si>
  <si>
    <t>承接部门：区建交局
工作方式：由区建交局开展污水处理设施的运行、维护和管理工作</t>
  </si>
  <si>
    <t>开展林业有害生物监测、检疫和防治</t>
  </si>
  <si>
    <t>承接部门：区农林水局
工作方式：由区农林水局开展</t>
  </si>
  <si>
    <t>三轮车、面包车、大货车、重点车辆（逾期未年检、逾期未报废）开展催检催报工作</t>
  </si>
  <si>
    <t>承接部门：市公安局北岸分局工作方式：发现并进行劝导报废</t>
  </si>
  <si>
    <t>开展违规施工和违规电气焊作业专项整治行动</t>
  </si>
  <si>
    <t>承接部门：区应急局
工作方式：由区应急局开展整治行动</t>
  </si>
  <si>
    <t>开展对小型露天采石场安全生产情况、事故隐患排查情况的监督检查工作</t>
  </si>
  <si>
    <t>承接部门：区应急局
工作方式：对小型露天采石场安全生产情况、事故隐患排查情况进行监督检查</t>
  </si>
  <si>
    <t>开展对生产经营单位消除重大事故隐患的监督检查工作</t>
  </si>
  <si>
    <t>承接部门：区应急局
工作方式：做好监督检查工作</t>
  </si>
  <si>
    <t>五、其他（80项）</t>
  </si>
  <si>
    <t>举办入党积极分子和发展对象培训班</t>
  </si>
  <si>
    <t>承接部门：区组织部
工作方式：由区组织部举办</t>
  </si>
  <si>
    <t>劳动工资统计</t>
  </si>
  <si>
    <t>承接部门：区计统局
工作方式：由统计部门开展</t>
  </si>
  <si>
    <t>审核革命“五老”（革命斗争中老地下党员、老游击队员、老交通员、老接头户、老苏区乡干部）人员医疗补助</t>
  </si>
  <si>
    <t>发放革命“五老”（革命斗争中老地下党员、老游击队员、老交通员、老接头户、老苏区乡干部）人员生活定补金</t>
  </si>
  <si>
    <t>做好对违规领取80岁以上高龄津贴的追缴工作</t>
  </si>
  <si>
    <t>承接部门：区社会事务管理局
工作方式：由区社会事务管理局组织追缴</t>
  </si>
  <si>
    <t>城乡居民保养老金冒领追回</t>
  </si>
  <si>
    <t>承接部门：区人社局
工作方式：做好城乡居民保养老金冒领追回工作</t>
  </si>
  <si>
    <t>再生育审批</t>
  </si>
  <si>
    <t>承接部门：区社会事务管理局
工作方式：由区社会事务管理局开展审批</t>
  </si>
  <si>
    <t>对人口与计划生育工作的监督检查</t>
  </si>
  <si>
    <t>承接部门：区社会事务管理局
工作方式：由区社会事务管理局开展监督检查</t>
  </si>
  <si>
    <t>对流动人口用工单位计划生育工作的监督检查</t>
  </si>
  <si>
    <t>病残儿医学鉴定申请审核</t>
  </si>
  <si>
    <t>承接部门：区社会事务管理局
工作方式：由区社会事务管理局开展审核</t>
  </si>
  <si>
    <t>对新生儿在医疗保健机构以外地点死亡的核查</t>
  </si>
  <si>
    <t>承接部门：区社会事务管理局
工作方式：由区社会事务管理局进行核查</t>
  </si>
  <si>
    <t>出具非医学需要终止妊娠证明</t>
  </si>
  <si>
    <t>承接部门：区社会事务管理局
工作方式：由区社会事务管理局出具</t>
  </si>
  <si>
    <t>征收社会抚养费</t>
  </si>
  <si>
    <t>承接部门：区社会事务管理局
工作方式：由区社会事务管理局进行征收</t>
  </si>
  <si>
    <t>开具流动人口避孕节育情况证明</t>
  </si>
  <si>
    <t>开具计生证明</t>
  </si>
  <si>
    <t>管理、统计和发放计划生育药具</t>
  </si>
  <si>
    <t>承接部门：区社会事务管理局
工作方式：由区社会事务管理局进行管理、统计、发放</t>
  </si>
  <si>
    <t>对违反有关计生规定的行为进行批评教育</t>
  </si>
  <si>
    <t>承接部门：区社会事务管理局
工作方式：由区社会事务管理局进行批评教育</t>
  </si>
  <si>
    <t>采集、通报流动人口计划生育服务信息</t>
  </si>
  <si>
    <t>为实行计划生育的夫妻免费提供计划生育技术服务</t>
  </si>
  <si>
    <t>监督检查流动人口计划生育信息</t>
  </si>
  <si>
    <t>承接部门：区社会事务管理局
工作方式：由区社会事务管理局进行监督检查</t>
  </si>
  <si>
    <t>流动人口计划生育信息违规行为处理</t>
  </si>
  <si>
    <t>登记流动人口婚育证明</t>
  </si>
  <si>
    <t>承接部门：区社会事务管理局
工作方式：由区社会事务管理局登记</t>
  </si>
  <si>
    <t>组织已婚育龄妇女进行孕情检查</t>
  </si>
  <si>
    <t>承接部门：区社会事务管理局
工作方式：由区社会事务管理局组织</t>
  </si>
  <si>
    <t>开展计划生育纪念日、会员日服务活动</t>
  </si>
  <si>
    <t>做好对新生儿在医疗保健机构以外地点死亡的核查工作</t>
  </si>
  <si>
    <t>追回超领、冒领计划生育各类扶助资金、补助资金</t>
  </si>
  <si>
    <t>承接部门：区社会事务管理局
工作方式：由区社会事务管理局追回</t>
  </si>
  <si>
    <t>做好输卵管、输精管吻合手术的审批工作</t>
  </si>
  <si>
    <t>承接部门：区社会事务管理局
工作方式：不再审批</t>
  </si>
  <si>
    <t>申领、换领、补领港澳台居民居住证</t>
  </si>
  <si>
    <t>承接部门：湄洲派出所
工作方式：由湄洲派出所承接</t>
  </si>
  <si>
    <t>开展居住登记业务</t>
  </si>
  <si>
    <t>开展出生登记业务</t>
  </si>
  <si>
    <t>开展收养业务</t>
  </si>
  <si>
    <t>申领、换领、签注居住证</t>
  </si>
  <si>
    <t>变更居住地址</t>
  </si>
  <si>
    <t>办理户口迁移审批业务</t>
  </si>
  <si>
    <t>开具户籍类证明</t>
  </si>
  <si>
    <t>福建省外户籍居民申领临时居民身份证</t>
  </si>
  <si>
    <t>福建省外户籍居民丢失补领居民身份证</t>
  </si>
  <si>
    <t>福建省外户籍居民换领居民身份证</t>
  </si>
  <si>
    <t>福建省户籍居民丢失补领、换领居民身份证</t>
  </si>
  <si>
    <t>福建省户籍居民申领临时居民身份证</t>
  </si>
  <si>
    <t>挂失申报居民身份证</t>
  </si>
  <si>
    <t>解除挂失居民身份证</t>
  </si>
  <si>
    <t>居民身份证捡拾登记</t>
  </si>
  <si>
    <t>申领、发还居民身份证</t>
  </si>
  <si>
    <t>办理国外、港澳台回来定居（恢复户口）及加入中国国籍落户等业务</t>
  </si>
  <si>
    <t>补领台湾居民居住证</t>
  </si>
  <si>
    <t>台湾居民居住证居住地变更换领</t>
  </si>
  <si>
    <t>台湾居民居住证有效期满、证件损坏换领</t>
  </si>
  <si>
    <t>办理军人退伍、复员、转业恢复户口</t>
  </si>
  <si>
    <t>开展户口登记、无户口人员登记业务</t>
  </si>
  <si>
    <t>办理户口注销、信息变更业务</t>
  </si>
  <si>
    <t>办理自行招用保安员的单位备案</t>
  </si>
  <si>
    <t>开展印章刻制业（不含公章刻制业）备案</t>
  </si>
  <si>
    <t>承接部门：市公安局北岸分局
工作方式：由湄洲派出所承接</t>
  </si>
  <si>
    <t>开展旧货交易业备案</t>
  </si>
  <si>
    <t>开展废旧金属收购业备案</t>
  </si>
  <si>
    <t>开展报废机动车回收业备案</t>
  </si>
  <si>
    <t>开展机动车修理业备案</t>
  </si>
  <si>
    <t>开展设置按摩项目的服务场所备案</t>
  </si>
  <si>
    <t>开展申办边境管理区通行证（含边境特别管理区通行证）</t>
  </si>
  <si>
    <t>户口迁出登记</t>
  </si>
  <si>
    <t>开展防范经济金融风险向政治安全领域传导工作</t>
  </si>
  <si>
    <t>承接部门：区党工委政法委
工作方式：根据本单位职责做好有关工作</t>
  </si>
  <si>
    <t>社戒社康人员的接收登记、教育管理</t>
  </si>
  <si>
    <t>出具法律援助经济状况证明</t>
  </si>
  <si>
    <t>渔港水域渔业船舶水上拆解活动监督管理</t>
  </si>
  <si>
    <t>承接部门：区农林水局
工作方式：由区农林水局进行监督管理</t>
  </si>
  <si>
    <t>核对中国渔政管理指挥系统渔船基本数据，甄别清理“船证不符、三证不齐、证件过期”的数据，做到数据信息完整、真实</t>
  </si>
  <si>
    <t>承接部门：区农林水局
工作方式：核对中国渔政管理指挥系统渔船基本数据，甄别清理“船证不符、三证不齐、证件过期”的数据</t>
  </si>
  <si>
    <t>建设我省渔业船舶数据库管理平台，整合中国渔政管理指挥系统渔船基本数据和安全应急终端等其他数据；关联小型涉渔船舶数据管理系统，实现省市、县（市、区）、乡（镇、街道）三级数据互联互通</t>
  </si>
  <si>
    <t>承接部门：区农林水局
工作方式：建设我省渔业船舶数据库管理平台，整合中国渔政管理指挥系统渔船基本数据和安全应急终端等其他数据、关联小型涉渔船舶数据管理系统</t>
  </si>
  <si>
    <t>渡口渡船渡运安全管理：负责设置和撤销渡口的审批，建立、健全渡口安全管理责任制，指定负责渡口和渡运安全管理的部门；应当建立渡口渡运安全检查制度，并组织落实在监督检查中发现渡口存在安全隐患的，应当责令立即消除安全隐患或者限期整改　</t>
  </si>
  <si>
    <t>承接部门：湄洲海事处工作方式：渡口渡船渡运安全管理，在监督检查中发现渡口存在安全隐患的，应当责令立即消除安全隐患或者限期整改</t>
  </si>
  <si>
    <t>承担村集体财务具体审计事项</t>
  </si>
  <si>
    <t>承接部门：区农林水局
工作方式：由区农林水局承担</t>
  </si>
  <si>
    <t>开展集体土地所有权登记</t>
  </si>
  <si>
    <t>承接部门：湄洲岛不动产登记中心
工作方式：由湄洲岛不动产登记中心按程序进行登记</t>
  </si>
  <si>
    <t>开展集体建设用地使用权及建筑物、构筑物所有权登记</t>
  </si>
  <si>
    <t>开展宅基地使用权及房屋所有权登记</t>
  </si>
  <si>
    <t>土地征收、征用</t>
  </si>
  <si>
    <t>承接部门：区生态资源局
工作方式：由区生态资源局按程序进行承接</t>
  </si>
  <si>
    <t>保护和改善渔业水域生态环境</t>
  </si>
  <si>
    <t>承接部门：区农林水局、区生态资源局工作方式：对排查发现及收到的举报进行核查，开展具体行政执法工作</t>
  </si>
  <si>
    <t>单位之间发生的林木、林地所有权和使用权争议案件处理</t>
  </si>
  <si>
    <t>承接部门：区农林水局
工作方式：由区农林水局按程序进行处罚</t>
  </si>
  <si>
    <t>对辖区内房屋安全鉴定机构出具的房屋安全鉴定报告进行随机抽查和现场核查</t>
  </si>
  <si>
    <t>承接部门：区建交局
工作方式：由区建交局进行核查</t>
  </si>
  <si>
    <t>房屋安全评估</t>
  </si>
  <si>
    <t>承接部门：区建交局
工作方式：由区建交局进行评估</t>
  </si>
  <si>
    <t>开展农村住房安全鉴定评定工作</t>
  </si>
  <si>
    <t>承接部门：区建交局
工作方式：由区建交局进行鉴定</t>
  </si>
  <si>
    <t>自建房安全等级鉴定</t>
  </si>
  <si>
    <t>住宅专项应急维修资金监管和使用</t>
  </si>
  <si>
    <t>承接部门：区建交局
工作方式：由区建交局进行监管和使用</t>
  </si>
  <si>
    <t>建立微型消防站</t>
  </si>
  <si>
    <t>承接部门：北岸消防救援大队
工作方式：由北岸消防救援大队组织开展相关建设工作</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</si>
</sst>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s>
  <fonts count="34">
    <font>
      <sz val="11"/>
      <color indexed="8"/>
      <name val="宋体"/>
      <charset val="134"/>
    </font>
    <font>
      <sz val="12"/>
      <color indexed="8"/>
      <name val="宋体"/>
      <charset val="134"/>
    </font>
    <font>
      <b/>
      <sz val="14"/>
      <color indexed="10"/>
      <name val="宋体"/>
      <charset val="134"/>
    </font>
    <font>
      <sz val="10"/>
      <name val="宋体"/>
      <charset val="134"/>
    </font>
    <font>
      <sz val="24"/>
      <color rgb="FF000000"/>
      <name val="方正小标宋简体"/>
      <charset val="134"/>
    </font>
    <font>
      <sz val="14"/>
      <name val="黑体"/>
      <charset val="134"/>
    </font>
    <font>
      <sz val="12"/>
      <name val="宋体"/>
      <charset val="134"/>
    </font>
    <font>
      <b/>
      <sz val="12"/>
      <name val="宋体"/>
      <charset val="134"/>
    </font>
    <font>
      <b/>
      <sz val="10"/>
      <name val="宋体"/>
      <charset val="134"/>
    </font>
    <font>
      <sz val="12"/>
      <name val="宋体"/>
      <charset val="204"/>
    </font>
    <font>
      <b/>
      <sz val="12"/>
      <name val="宋体"/>
      <charset val="204"/>
    </font>
    <font>
      <sz val="14"/>
      <color rgb="FF000000"/>
      <name val="黑体"/>
      <charset val="134"/>
    </font>
    <font>
      <sz val="11"/>
      <color theme="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1"/>
      <color indexed="8"/>
      <name val="等线"/>
      <charset val="134"/>
    </font>
    <font>
      <sz val="12"/>
      <color rgb="FF000000"/>
      <name val="宋体"/>
      <charset val="134"/>
    </font>
  </fonts>
  <fills count="35">
    <fill>
      <patternFill patternType="none"/>
    </fill>
    <fill>
      <patternFill patternType="gray125"/>
    </fill>
    <fill>
      <patternFill patternType="solid">
        <fgColor indexed="23"/>
        <bgColor indexed="64"/>
      </patternFill>
    </fill>
    <fill>
      <patternFill patternType="solid">
        <fgColor theme="0" tint="-0.5"/>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bottom style="thin">
        <color auto="1"/>
      </bottom>
      <diagonal/>
    </border>
    <border>
      <left style="thin">
        <color auto="1"/>
      </left>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xf numFmtId="43" fontId="12" fillId="0" borderId="0" applyFont="0" applyFill="0" applyBorder="0" applyAlignment="0" applyProtection="0">
      <alignment vertical="center"/>
    </xf>
    <xf numFmtId="44" fontId="12" fillId="0" borderId="0" applyFont="0" applyFill="0" applyBorder="0" applyAlignment="0" applyProtection="0">
      <alignment vertical="center"/>
    </xf>
    <xf numFmtId="9" fontId="12" fillId="0" borderId="0" applyFont="0" applyFill="0" applyBorder="0" applyAlignment="0" applyProtection="0">
      <alignment vertical="center"/>
    </xf>
    <xf numFmtId="41" fontId="12" fillId="0" borderId="0" applyFont="0" applyFill="0" applyBorder="0" applyAlignment="0" applyProtection="0">
      <alignment vertical="center"/>
    </xf>
    <xf numFmtId="42" fontId="12"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2" fillId="4" borderId="12"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13" applyNumberFormat="0" applyFill="0" applyAlignment="0" applyProtection="0">
      <alignment vertical="center"/>
    </xf>
    <xf numFmtId="0" fontId="19" fillId="0" borderId="13" applyNumberFormat="0" applyFill="0" applyAlignment="0" applyProtection="0">
      <alignment vertical="center"/>
    </xf>
    <xf numFmtId="0" fontId="20" fillId="0" borderId="14" applyNumberFormat="0" applyFill="0" applyAlignment="0" applyProtection="0">
      <alignment vertical="center"/>
    </xf>
    <xf numFmtId="0" fontId="20" fillId="0" borderId="0" applyNumberFormat="0" applyFill="0" applyBorder="0" applyAlignment="0" applyProtection="0">
      <alignment vertical="center"/>
    </xf>
    <xf numFmtId="0" fontId="21" fillId="5" borderId="15" applyNumberFormat="0" applyAlignment="0" applyProtection="0">
      <alignment vertical="center"/>
    </xf>
    <xf numFmtId="0" fontId="22" fillId="6" borderId="16" applyNumberFormat="0" applyAlignment="0" applyProtection="0">
      <alignment vertical="center"/>
    </xf>
    <xf numFmtId="0" fontId="23" fillId="6" borderId="15" applyNumberFormat="0" applyAlignment="0" applyProtection="0">
      <alignment vertical="center"/>
    </xf>
    <xf numFmtId="0" fontId="24" fillId="7" borderId="17" applyNumberFormat="0" applyAlignment="0" applyProtection="0">
      <alignment vertical="center"/>
    </xf>
    <xf numFmtId="0" fontId="25" fillId="0" borderId="18" applyNumberFormat="0" applyFill="0" applyAlignment="0" applyProtection="0">
      <alignment vertical="center"/>
    </xf>
    <xf numFmtId="0" fontId="26" fillId="0" borderId="19" applyNumberFormat="0" applyFill="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30" fillId="11" borderId="0" applyNumberFormat="0" applyBorder="0" applyAlignment="0" applyProtection="0">
      <alignment vertical="center"/>
    </xf>
    <xf numFmtId="0" fontId="31" fillId="12" borderId="0" applyNumberFormat="0" applyBorder="0" applyAlignment="0" applyProtection="0">
      <alignment vertical="center"/>
    </xf>
    <xf numFmtId="0" fontId="31" fillId="13"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31" fillId="16" borderId="0" applyNumberFormat="0" applyBorder="0" applyAlignment="0" applyProtection="0">
      <alignment vertical="center"/>
    </xf>
    <xf numFmtId="0" fontId="31" fillId="17"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31" fillId="24" borderId="0" applyNumberFormat="0" applyBorder="0" applyAlignment="0" applyProtection="0">
      <alignment vertical="center"/>
    </xf>
    <xf numFmtId="0" fontId="31"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31" fillId="28" borderId="0" applyNumberFormat="0" applyBorder="0" applyAlignment="0" applyProtection="0">
      <alignment vertical="center"/>
    </xf>
    <xf numFmtId="0" fontId="31"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31" fillId="32" borderId="0" applyNumberFormat="0" applyBorder="0" applyAlignment="0" applyProtection="0">
      <alignment vertical="center"/>
    </xf>
    <xf numFmtId="0" fontId="31" fillId="33" borderId="0" applyNumberFormat="0" applyBorder="0" applyAlignment="0" applyProtection="0">
      <alignment vertical="center"/>
    </xf>
    <xf numFmtId="0" fontId="30" fillId="34" borderId="0" applyNumberFormat="0" applyBorder="0" applyAlignment="0" applyProtection="0">
      <alignment vertical="center"/>
    </xf>
    <xf numFmtId="0" fontId="0" fillId="0" borderId="0">
      <alignment vertical="center"/>
    </xf>
    <xf numFmtId="0" fontId="32" fillId="0" borderId="0">
      <alignment vertical="center"/>
    </xf>
    <xf numFmtId="0" fontId="0" fillId="0" borderId="0"/>
  </cellStyleXfs>
  <cellXfs count="76">
    <xf numFmtId="0" fontId="0" fillId="0" borderId="0" xfId="0"/>
    <xf numFmtId="49" fontId="1" fillId="0" borderId="0" xfId="0" applyNumberFormat="1" applyFont="1" applyFill="1" applyBorder="1" applyAlignment="1" applyProtection="1">
      <alignment vertical="center"/>
      <protection locked="0"/>
    </xf>
    <xf numFmtId="49" fontId="2" fillId="0" borderId="0" xfId="0" applyNumberFormat="1" applyFont="1" applyFill="1" applyBorder="1" applyAlignment="1" applyProtection="1">
      <alignment horizontal="center" vertical="center" wrapText="1"/>
      <protection locked="0"/>
    </xf>
    <xf numFmtId="49" fontId="3" fillId="2" borderId="0" xfId="0" applyNumberFormat="1" applyFont="1" applyFill="1" applyBorder="1" applyAlignment="1" applyProtection="1">
      <alignment horizontal="center" vertical="center"/>
      <protection locked="0"/>
    </xf>
    <xf numFmtId="0" fontId="0" fillId="0" borderId="0" xfId="0" applyFill="1" applyBorder="1" applyAlignment="1">
      <alignment horizontal="center"/>
    </xf>
    <xf numFmtId="49" fontId="1" fillId="0" borderId="0" xfId="0" applyNumberFormat="1" applyFont="1" applyFill="1" applyBorder="1" applyAlignment="1" applyProtection="1">
      <alignment horizontal="left" vertical="center" wrapText="1"/>
      <protection locked="0"/>
    </xf>
    <xf numFmtId="49" fontId="1" fillId="0" borderId="0" xfId="0" applyNumberFormat="1" applyFont="1" applyFill="1" applyBorder="1" applyAlignment="1" applyProtection="1">
      <alignment horizontal="center" vertical="center"/>
      <protection locked="0"/>
    </xf>
    <xf numFmtId="49" fontId="1" fillId="3" borderId="0" xfId="0" applyNumberFormat="1" applyFont="1" applyFill="1" applyBorder="1" applyAlignment="1" applyProtection="1">
      <alignment horizontal="center" vertical="center"/>
      <protection locked="0"/>
    </xf>
    <xf numFmtId="49" fontId="4" fillId="0" borderId="0" xfId="0" applyNumberFormat="1" applyFont="1" applyFill="1" applyBorder="1" applyAlignment="1" applyProtection="1">
      <alignment horizontal="center" vertical="center"/>
    </xf>
    <xf numFmtId="49" fontId="4" fillId="0" borderId="0" xfId="0" applyNumberFormat="1" applyFont="1" applyFill="1" applyAlignment="1" applyProtection="1">
      <alignment horizontal="center" vertical="center"/>
    </xf>
    <xf numFmtId="49" fontId="1" fillId="3" borderId="0" xfId="0" applyNumberFormat="1" applyFont="1" applyFill="1" applyBorder="1" applyAlignment="1" applyProtection="1">
      <alignment vertical="center"/>
      <protection locked="0"/>
    </xf>
    <xf numFmtId="0" fontId="5" fillId="0" borderId="1" xfId="0" applyFont="1" applyFill="1" applyBorder="1" applyAlignment="1" applyProtection="1">
      <alignment horizontal="center" vertical="center" wrapText="1"/>
    </xf>
    <xf numFmtId="49" fontId="5" fillId="0" borderId="1" xfId="0" applyNumberFormat="1" applyFont="1" applyFill="1" applyBorder="1" applyAlignment="1" applyProtection="1">
      <alignment horizontal="center" vertical="center" wrapText="1"/>
      <protection locked="0"/>
    </xf>
    <xf numFmtId="49" fontId="2" fillId="3" borderId="0" xfId="0" applyNumberFormat="1" applyFont="1" applyFill="1" applyBorder="1" applyAlignment="1" applyProtection="1">
      <alignment horizontal="center" vertical="center" wrapText="1"/>
      <protection locked="0"/>
    </xf>
    <xf numFmtId="0" fontId="5" fillId="0" borderId="2" xfId="0" applyFont="1" applyFill="1" applyBorder="1" applyAlignment="1" applyProtection="1">
      <alignment horizontal="left" vertical="center" wrapText="1"/>
    </xf>
    <xf numFmtId="0" fontId="5" fillId="0" borderId="3" xfId="0" applyFont="1" applyFill="1" applyBorder="1" applyAlignment="1" applyProtection="1">
      <alignment horizontal="left" vertical="center" wrapText="1"/>
    </xf>
    <xf numFmtId="0" fontId="5" fillId="0" borderId="4" xfId="0" applyFont="1" applyFill="1" applyBorder="1" applyAlignment="1" applyProtection="1">
      <alignment horizontal="left" vertical="center" wrapText="1"/>
    </xf>
    <xf numFmtId="0" fontId="6" fillId="0" borderId="1" xfId="0" applyFont="1" applyFill="1" applyBorder="1" applyAlignment="1">
      <alignment horizontal="center" vertical="center" wrapText="1"/>
    </xf>
    <xf numFmtId="49" fontId="1" fillId="0" borderId="1" xfId="0" applyNumberFormat="1" applyFont="1" applyFill="1" applyBorder="1" applyAlignment="1" applyProtection="1">
      <alignment horizontal="left" vertical="center" wrapText="1"/>
      <protection locked="0"/>
    </xf>
    <xf numFmtId="49" fontId="6" fillId="0" borderId="1" xfId="0" applyNumberFormat="1" applyFont="1" applyFill="1" applyBorder="1" applyAlignment="1" applyProtection="1">
      <alignment horizontal="left" vertical="center" wrapText="1"/>
      <protection locked="0"/>
    </xf>
    <xf numFmtId="49" fontId="3" fillId="3" borderId="0" xfId="0" applyNumberFormat="1" applyFont="1" applyFill="1" applyBorder="1" applyAlignment="1" applyProtection="1">
      <alignment horizontal="center" vertical="center"/>
      <protection locked="0"/>
    </xf>
    <xf numFmtId="0" fontId="6" fillId="0" borderId="1" xfId="0" applyFont="1" applyFill="1" applyBorder="1" applyAlignment="1">
      <alignment horizontal="left" vertical="center" wrapText="1"/>
    </xf>
    <xf numFmtId="49" fontId="6" fillId="0" borderId="1" xfId="0" applyNumberFormat="1" applyFont="1" applyFill="1" applyBorder="1" applyAlignment="1">
      <alignment horizontal="left" vertical="center" wrapText="1"/>
    </xf>
    <xf numFmtId="0" fontId="6" fillId="0" borderId="1" xfId="0" applyNumberFormat="1" applyFont="1" applyFill="1" applyBorder="1" applyAlignment="1">
      <alignment horizontal="left" vertical="center" wrapText="1"/>
    </xf>
    <xf numFmtId="0" fontId="6" fillId="0" borderId="1" xfId="0" applyFont="1" applyFill="1" applyBorder="1" applyAlignment="1">
      <alignment horizontal="left" vertical="center"/>
    </xf>
    <xf numFmtId="49" fontId="2" fillId="0" borderId="0" xfId="0" applyNumberFormat="1" applyFont="1" applyFill="1" applyAlignment="1" applyProtection="1">
      <alignment horizontal="center" vertical="center" wrapText="1"/>
      <protection locked="0"/>
    </xf>
    <xf numFmtId="0" fontId="3" fillId="0" borderId="0" xfId="0" applyFont="1"/>
    <xf numFmtId="0" fontId="1" fillId="0" borderId="1" xfId="0" applyFont="1" applyFill="1" applyBorder="1" applyAlignment="1">
      <alignment horizontal="left" vertical="center" wrapText="1"/>
    </xf>
    <xf numFmtId="0" fontId="0" fillId="0" borderId="1" xfId="0" applyFill="1" applyBorder="1" applyAlignment="1">
      <alignment horizontal="center" vertical="center"/>
    </xf>
    <xf numFmtId="0" fontId="7" fillId="0" borderId="1" xfId="0" applyFont="1" applyFill="1" applyBorder="1" applyAlignment="1">
      <alignment horizontal="left" vertical="center" wrapText="1"/>
    </xf>
    <xf numFmtId="0" fontId="6" fillId="0" borderId="1" xfId="0" applyNumberFormat="1" applyFont="1" applyFill="1" applyBorder="1" applyAlignment="1">
      <alignment horizontal="center" vertical="center" wrapText="1"/>
    </xf>
    <xf numFmtId="0" fontId="7" fillId="0" borderId="1" xfId="0" applyFont="1" applyFill="1" applyBorder="1" applyAlignment="1">
      <alignment vertical="center" wrapText="1"/>
    </xf>
    <xf numFmtId="0" fontId="6" fillId="0" borderId="1" xfId="0" applyFont="1" applyFill="1" applyBorder="1" applyAlignment="1">
      <alignment vertical="center" wrapText="1"/>
    </xf>
    <xf numFmtId="49" fontId="6" fillId="0" borderId="1" xfId="0" applyNumberFormat="1" applyFont="1" applyFill="1" applyBorder="1" applyAlignment="1" applyProtection="1">
      <alignment horizontal="center" vertical="center" wrapText="1"/>
      <protection locked="0"/>
    </xf>
    <xf numFmtId="49" fontId="7" fillId="0" borderId="1" xfId="0" applyNumberFormat="1" applyFont="1" applyFill="1" applyBorder="1" applyAlignment="1" applyProtection="1">
      <alignment vertical="center" wrapText="1"/>
      <protection locked="0"/>
    </xf>
    <xf numFmtId="49" fontId="6" fillId="0" borderId="1" xfId="0" applyNumberFormat="1" applyFont="1" applyFill="1" applyBorder="1" applyAlignment="1" applyProtection="1">
      <alignment vertical="center" wrapText="1"/>
      <protection locked="0"/>
    </xf>
    <xf numFmtId="0" fontId="7" fillId="0" borderId="1" xfId="0" applyNumberFormat="1" applyFont="1" applyFill="1" applyBorder="1" applyAlignment="1">
      <alignment vertical="center" wrapText="1"/>
    </xf>
    <xf numFmtId="0" fontId="6" fillId="0" borderId="1" xfId="0" applyNumberFormat="1" applyFont="1" applyFill="1" applyBorder="1" applyAlignment="1">
      <alignment vertical="center" wrapText="1"/>
    </xf>
    <xf numFmtId="0" fontId="6" fillId="0" borderId="1" xfId="49" applyFont="1" applyFill="1" applyBorder="1" applyAlignment="1">
      <alignment horizontal="left" vertical="center" wrapText="1"/>
    </xf>
    <xf numFmtId="0" fontId="7" fillId="0" borderId="1" xfId="49" applyFont="1" applyFill="1" applyBorder="1" applyAlignment="1">
      <alignment vertical="center" wrapText="1"/>
    </xf>
    <xf numFmtId="0" fontId="6" fillId="0" borderId="1" xfId="49" applyFont="1" applyFill="1" applyBorder="1" applyAlignment="1">
      <alignment vertical="center" wrapText="1"/>
    </xf>
    <xf numFmtId="49" fontId="6" fillId="0" borderId="1" xfId="0" applyNumberFormat="1" applyFont="1" applyFill="1" applyBorder="1" applyAlignment="1">
      <alignment horizontal="center" vertical="center" wrapText="1"/>
    </xf>
    <xf numFmtId="49" fontId="7" fillId="0" borderId="1" xfId="0" applyNumberFormat="1" applyFont="1" applyFill="1" applyBorder="1" applyAlignment="1">
      <alignment vertical="center" wrapText="1"/>
    </xf>
    <xf numFmtId="49" fontId="6" fillId="0" borderId="1" xfId="0" applyNumberFormat="1" applyFont="1" applyFill="1" applyBorder="1" applyAlignment="1">
      <alignment vertical="center" wrapText="1"/>
    </xf>
    <xf numFmtId="0" fontId="7" fillId="0" borderId="1" xfId="50" applyFont="1" applyFill="1" applyBorder="1" applyAlignment="1">
      <alignment vertical="center" wrapText="1"/>
    </xf>
    <xf numFmtId="49" fontId="6" fillId="0" borderId="1" xfId="50" applyNumberFormat="1" applyFont="1" applyFill="1" applyBorder="1" applyAlignment="1">
      <alignment vertical="center" wrapText="1"/>
    </xf>
    <xf numFmtId="49" fontId="6" fillId="0" borderId="1" xfId="0" applyNumberFormat="1" applyFont="1" applyFill="1" applyBorder="1" applyAlignment="1" applyProtection="1">
      <alignment horizontal="center" vertical="center"/>
      <protection locked="0"/>
    </xf>
    <xf numFmtId="49" fontId="8" fillId="0" borderId="1" xfId="0" applyNumberFormat="1" applyFont="1" applyFill="1" applyBorder="1" applyAlignment="1">
      <alignment vertical="center" wrapText="1"/>
    </xf>
    <xf numFmtId="0" fontId="9" fillId="0" borderId="1" xfId="0" applyNumberFormat="1" applyFont="1" applyFill="1" applyBorder="1" applyAlignment="1">
      <alignment horizontal="left" vertical="center" wrapText="1"/>
    </xf>
    <xf numFmtId="0" fontId="9" fillId="0" borderId="1" xfId="0" applyNumberFormat="1" applyFont="1" applyFill="1" applyBorder="1" applyAlignment="1">
      <alignment horizontal="center" vertical="center" wrapText="1"/>
    </xf>
    <xf numFmtId="0" fontId="10" fillId="0" borderId="1" xfId="0" applyNumberFormat="1" applyFont="1" applyFill="1" applyBorder="1" applyAlignment="1">
      <alignment vertical="center" wrapText="1"/>
    </xf>
    <xf numFmtId="0" fontId="9" fillId="0" borderId="1" xfId="0" applyNumberFormat="1" applyFont="1" applyFill="1" applyBorder="1" applyAlignment="1">
      <alignment vertical="center" wrapText="1"/>
    </xf>
    <xf numFmtId="0" fontId="9" fillId="0" borderId="5" xfId="0" applyNumberFormat="1" applyFont="1" applyFill="1" applyBorder="1" applyAlignment="1">
      <alignment horizontal="left" vertical="center" wrapText="1"/>
    </xf>
    <xf numFmtId="0" fontId="9" fillId="0" borderId="5" xfId="0" applyNumberFormat="1" applyFont="1" applyFill="1" applyBorder="1" applyAlignment="1">
      <alignment horizontal="center" vertical="center" wrapText="1"/>
    </xf>
    <xf numFmtId="0" fontId="10" fillId="0" borderId="5" xfId="0" applyNumberFormat="1" applyFont="1" applyFill="1" applyBorder="1" applyAlignment="1">
      <alignment vertical="center" wrapText="1"/>
    </xf>
    <xf numFmtId="0" fontId="9" fillId="0" borderId="5" xfId="0" applyNumberFormat="1" applyFont="1" applyFill="1" applyBorder="1" applyAlignment="1">
      <alignment vertical="center" wrapText="1"/>
    </xf>
    <xf numFmtId="0" fontId="6" fillId="0" borderId="1" xfId="0" applyFont="1" applyFill="1" applyBorder="1" applyAlignment="1" applyProtection="1">
      <alignment horizontal="left" vertical="center" wrapText="1"/>
    </xf>
    <xf numFmtId="49" fontId="2" fillId="0" borderId="0" xfId="0" applyNumberFormat="1" applyFont="1" applyFill="1" applyAlignment="1" applyProtection="1">
      <alignment horizontal="left" vertical="center" wrapText="1"/>
      <protection locked="0"/>
    </xf>
    <xf numFmtId="49" fontId="1" fillId="0" borderId="0" xfId="0" applyNumberFormat="1" applyFont="1" applyFill="1" applyBorder="1" applyAlignment="1" applyProtection="1">
      <alignment horizontal="left" vertical="center"/>
      <protection locked="0"/>
    </xf>
    <xf numFmtId="0" fontId="5" fillId="0" borderId="2" xfId="0" applyFont="1" applyFill="1" applyBorder="1" applyAlignment="1" applyProtection="1">
      <alignment horizontal="center" vertical="center" wrapText="1"/>
    </xf>
    <xf numFmtId="0" fontId="5" fillId="0" borderId="4" xfId="0" applyFont="1" applyFill="1" applyBorder="1" applyAlignment="1" applyProtection="1">
      <alignment horizontal="center" vertical="center" wrapText="1"/>
    </xf>
    <xf numFmtId="49" fontId="2" fillId="3" borderId="0" xfId="0" applyNumberFormat="1" applyFont="1" applyFill="1" applyAlignment="1" applyProtection="1">
      <alignment horizontal="left" vertical="center" wrapText="1"/>
      <protection locked="0"/>
    </xf>
    <xf numFmtId="0" fontId="1" fillId="0" borderId="1" xfId="0" applyFont="1" applyFill="1" applyBorder="1" applyAlignment="1">
      <alignment horizontal="center" vertical="center"/>
    </xf>
    <xf numFmtId="176" fontId="6" fillId="0" borderId="2" xfId="0" applyNumberFormat="1" applyFont="1" applyFill="1" applyBorder="1" applyAlignment="1" applyProtection="1">
      <alignment horizontal="left" vertical="center" wrapText="1"/>
      <protection locked="0"/>
    </xf>
    <xf numFmtId="176" fontId="6" fillId="0" borderId="4" xfId="0" applyNumberFormat="1" applyFont="1" applyFill="1" applyBorder="1" applyAlignment="1" applyProtection="1">
      <alignment horizontal="left" vertical="center" wrapText="1"/>
      <protection locked="0"/>
    </xf>
    <xf numFmtId="49" fontId="1" fillId="3" borderId="0" xfId="0" applyNumberFormat="1" applyFont="1" applyFill="1" applyBorder="1" applyAlignment="1" applyProtection="1">
      <alignment horizontal="left" vertical="center"/>
      <protection locked="0"/>
    </xf>
    <xf numFmtId="0" fontId="5" fillId="0" borderId="1" xfId="0" applyFont="1" applyFill="1" applyBorder="1" applyAlignment="1" applyProtection="1">
      <alignment horizontal="left" vertical="center" wrapText="1"/>
    </xf>
    <xf numFmtId="176" fontId="6" fillId="0" borderId="6" xfId="0" applyNumberFormat="1" applyFont="1" applyFill="1" applyBorder="1" applyAlignment="1" applyProtection="1">
      <alignment horizontal="left" vertical="center" wrapText="1"/>
      <protection locked="0"/>
    </xf>
    <xf numFmtId="176" fontId="6" fillId="0" borderId="7" xfId="0" applyNumberFormat="1" applyFont="1" applyFill="1" applyBorder="1" applyAlignment="1" applyProtection="1">
      <alignment horizontal="left" vertical="center" wrapText="1"/>
      <protection locked="0"/>
    </xf>
    <xf numFmtId="176" fontId="6" fillId="0" borderId="8" xfId="0" applyNumberFormat="1" applyFont="1" applyFill="1" applyBorder="1" applyAlignment="1" applyProtection="1">
      <alignment horizontal="left" vertical="center" wrapText="1"/>
      <protection locked="0"/>
    </xf>
    <xf numFmtId="176" fontId="6" fillId="0" borderId="9" xfId="0" applyNumberFormat="1" applyFont="1" applyFill="1" applyBorder="1" applyAlignment="1" applyProtection="1">
      <alignment horizontal="left" vertical="center" wrapText="1"/>
      <protection locked="0"/>
    </xf>
    <xf numFmtId="176" fontId="6" fillId="0" borderId="1" xfId="0" applyNumberFormat="1" applyFont="1" applyFill="1" applyBorder="1" applyAlignment="1" applyProtection="1">
      <alignment horizontal="left" vertical="center" wrapText="1"/>
      <protection locked="0"/>
    </xf>
    <xf numFmtId="0" fontId="1" fillId="0" borderId="10" xfId="0" applyFont="1" applyFill="1" applyBorder="1" applyAlignment="1">
      <alignment horizontal="center" vertical="center"/>
    </xf>
    <xf numFmtId="0" fontId="5" fillId="0" borderId="11" xfId="0" applyFont="1" applyFill="1" applyBorder="1" applyAlignment="1" applyProtection="1">
      <alignment horizontal="left" vertical="center" wrapText="1"/>
    </xf>
    <xf numFmtId="0" fontId="5" fillId="0" borderId="0" xfId="0" applyFont="1" applyFill="1" applyAlignment="1" applyProtection="1">
      <alignment horizontal="left" vertical="center" wrapText="1"/>
    </xf>
    <xf numFmtId="0" fontId="11" fillId="0" borderId="1" xfId="0" applyFont="1" applyBorder="1" applyAlignment="1">
      <alignment horizontal="left"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2 4_赋权目录130项（A4版）" xfId="49"/>
    <cellStyle name="常规 2 2" xfId="50"/>
    <cellStyle name="常规 2" xfId="51"/>
  </cellStyles>
  <dxfs count="2">
    <dxf>
      <font>
        <color rgb="FF9C0006"/>
      </font>
      <fill>
        <patternFill patternType="solid">
          <bgColor rgb="FFFFC7CE"/>
        </patternFill>
      </fill>
    </dxf>
    <dxf>
      <font>
        <color rgb="FF9C6500"/>
      </font>
      <fill>
        <patternFill patternType="solid">
          <bgColor rgb="FFFFEB9C"/>
        </patternFill>
      </fill>
    </dxf>
  </dxfs>
  <tableStyles count="0" defaultTableStyle="TableStyleMedium2" defaultPivotStyle="PivotStyleLight16"/>
  <colors>
    <mruColors>
      <color rgb="00FFFF00"/>
      <color rgb="009AC6A3"/>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115"/>
  <sheetViews>
    <sheetView showGridLines="0" workbookViewId="0">
      <pane ySplit="2" topLeftCell="A104" activePane="bottomLeft" state="frozen"/>
      <selection/>
      <selection pane="bottomLeft" activeCell="C119" sqref="C119"/>
    </sheetView>
  </sheetViews>
  <sheetFormatPr defaultColWidth="9" defaultRowHeight="30" customHeight="1"/>
  <cols>
    <col min="1" max="1" width="10.5" style="4" customWidth="1"/>
    <col min="2" max="2" width="17.75" style="4" customWidth="1"/>
    <col min="3" max="3" width="162.75" style="5" customWidth="1"/>
    <col min="4" max="23" width="9" style="7"/>
    <col min="24" max="16384" width="9" style="6"/>
  </cols>
  <sheetData>
    <row r="1" s="1" customFormat="1" ht="33" customHeight="1" spans="1:23">
      <c r="A1" s="8" t="s">
        <v>0</v>
      </c>
      <c r="B1" s="8"/>
      <c r="C1" s="8"/>
      <c r="D1" s="10"/>
      <c r="E1" s="10"/>
      <c r="F1" s="10"/>
      <c r="G1" s="10"/>
      <c r="H1" s="10"/>
      <c r="I1" s="10"/>
      <c r="J1" s="10"/>
      <c r="K1" s="10"/>
      <c r="L1" s="10"/>
      <c r="M1" s="10"/>
      <c r="N1" s="10"/>
      <c r="O1" s="10"/>
      <c r="P1" s="10"/>
      <c r="Q1" s="10"/>
      <c r="R1" s="10"/>
      <c r="S1" s="10"/>
      <c r="T1" s="10"/>
      <c r="U1" s="10"/>
      <c r="V1" s="10"/>
      <c r="W1" s="10"/>
    </row>
    <row r="2" s="2" customFormat="1" ht="64" customHeight="1" spans="1:23">
      <c r="A2" s="11" t="s">
        <v>1</v>
      </c>
      <c r="B2" s="59" t="s">
        <v>2</v>
      </c>
      <c r="C2" s="60"/>
      <c r="D2" s="13"/>
      <c r="E2" s="13"/>
      <c r="F2" s="13"/>
      <c r="G2" s="13"/>
      <c r="H2" s="13"/>
      <c r="I2" s="13"/>
      <c r="J2" s="13"/>
      <c r="K2" s="13"/>
      <c r="L2" s="13"/>
      <c r="M2" s="13"/>
      <c r="N2" s="13"/>
      <c r="O2" s="13"/>
      <c r="P2" s="13"/>
      <c r="Q2" s="13"/>
      <c r="R2" s="13"/>
      <c r="S2" s="13"/>
      <c r="T2" s="13"/>
      <c r="U2" s="13"/>
      <c r="V2" s="13"/>
      <c r="W2" s="13"/>
    </row>
    <row r="3" s="57" customFormat="1" ht="64" customHeight="1" spans="1:23">
      <c r="A3" s="14" t="s">
        <v>3</v>
      </c>
      <c r="B3" s="15"/>
      <c r="C3" s="16"/>
      <c r="D3" s="61"/>
      <c r="E3" s="61"/>
      <c r="F3" s="61"/>
      <c r="G3" s="61"/>
      <c r="H3" s="61"/>
      <c r="I3" s="61"/>
      <c r="J3" s="61"/>
      <c r="K3" s="61"/>
      <c r="L3" s="61"/>
      <c r="M3" s="61"/>
      <c r="N3" s="61"/>
      <c r="O3" s="61"/>
      <c r="P3" s="61"/>
      <c r="Q3" s="61"/>
      <c r="R3" s="61"/>
      <c r="S3" s="61"/>
      <c r="T3" s="61"/>
      <c r="U3" s="61"/>
      <c r="V3" s="61"/>
      <c r="W3" s="61"/>
    </row>
    <row r="4" s="58" customFormat="1" ht="41" customHeight="1" spans="1:23">
      <c r="A4" s="62">
        <v>1</v>
      </c>
      <c r="B4" s="63" t="s">
        <v>4</v>
      </c>
      <c r="C4" s="64"/>
      <c r="D4" s="65"/>
      <c r="E4" s="65"/>
      <c r="F4" s="65"/>
      <c r="G4" s="65"/>
      <c r="H4" s="65"/>
      <c r="I4" s="65"/>
      <c r="J4" s="65"/>
      <c r="K4" s="65"/>
      <c r="L4" s="65"/>
      <c r="M4" s="65"/>
      <c r="N4" s="65"/>
      <c r="O4" s="65"/>
      <c r="P4" s="65"/>
      <c r="Q4" s="65"/>
      <c r="R4" s="65"/>
      <c r="S4" s="65"/>
      <c r="T4" s="65"/>
      <c r="U4" s="65"/>
      <c r="V4" s="65"/>
      <c r="W4" s="65"/>
    </row>
    <row r="5" s="58" customFormat="1" customHeight="1" spans="1:23">
      <c r="A5" s="62">
        <v>2</v>
      </c>
      <c r="B5" s="63" t="s">
        <v>5</v>
      </c>
      <c r="C5" s="64"/>
      <c r="D5" s="65"/>
      <c r="E5" s="65"/>
      <c r="F5" s="65"/>
      <c r="G5" s="65"/>
      <c r="H5" s="65"/>
      <c r="I5" s="65"/>
      <c r="J5" s="65"/>
      <c r="K5" s="65"/>
      <c r="L5" s="65"/>
      <c r="M5" s="65"/>
      <c r="N5" s="65"/>
      <c r="O5" s="65"/>
      <c r="P5" s="65"/>
      <c r="Q5" s="65"/>
      <c r="R5" s="65"/>
      <c r="S5" s="65"/>
      <c r="T5" s="65"/>
      <c r="U5" s="65"/>
      <c r="V5" s="65"/>
      <c r="W5" s="65"/>
    </row>
    <row r="6" s="58" customFormat="1" customHeight="1" spans="1:23">
      <c r="A6" s="62">
        <v>3</v>
      </c>
      <c r="B6" s="63" t="s">
        <v>6</v>
      </c>
      <c r="C6" s="64"/>
      <c r="D6" s="65"/>
      <c r="E6" s="65"/>
      <c r="F6" s="65"/>
      <c r="G6" s="65"/>
      <c r="H6" s="65"/>
      <c r="I6" s="65"/>
      <c r="J6" s="65"/>
      <c r="K6" s="65"/>
      <c r="L6" s="65"/>
      <c r="M6" s="65"/>
      <c r="N6" s="65"/>
      <c r="O6" s="65"/>
      <c r="P6" s="65"/>
      <c r="Q6" s="65"/>
      <c r="R6" s="65"/>
      <c r="S6" s="65"/>
      <c r="T6" s="65"/>
      <c r="U6" s="65"/>
      <c r="V6" s="65"/>
      <c r="W6" s="65"/>
    </row>
    <row r="7" s="58" customFormat="1" customHeight="1" spans="1:23">
      <c r="A7" s="62">
        <v>4</v>
      </c>
      <c r="B7" s="63" t="s">
        <v>7</v>
      </c>
      <c r="C7" s="64"/>
      <c r="D7" s="65"/>
      <c r="E7" s="65"/>
      <c r="F7" s="65"/>
      <c r="G7" s="65"/>
      <c r="H7" s="65"/>
      <c r="I7" s="65"/>
      <c r="J7" s="65"/>
      <c r="K7" s="65"/>
      <c r="L7" s="65"/>
      <c r="M7" s="65"/>
      <c r="N7" s="65"/>
      <c r="O7" s="65"/>
      <c r="P7" s="65"/>
      <c r="Q7" s="65"/>
      <c r="R7" s="65"/>
      <c r="S7" s="65"/>
      <c r="T7" s="65"/>
      <c r="U7" s="65"/>
      <c r="V7" s="65"/>
      <c r="W7" s="65"/>
    </row>
    <row r="8" s="58" customFormat="1" customHeight="1" spans="1:23">
      <c r="A8" s="62">
        <v>5</v>
      </c>
      <c r="B8" s="63" t="s">
        <v>8</v>
      </c>
      <c r="C8" s="64"/>
      <c r="D8" s="65"/>
      <c r="E8" s="65"/>
      <c r="F8" s="65"/>
      <c r="G8" s="65"/>
      <c r="H8" s="65"/>
      <c r="I8" s="65"/>
      <c r="J8" s="65"/>
      <c r="K8" s="65"/>
      <c r="L8" s="65"/>
      <c r="M8" s="65"/>
      <c r="N8" s="65"/>
      <c r="O8" s="65"/>
      <c r="P8" s="65"/>
      <c r="Q8" s="65"/>
      <c r="R8" s="65"/>
      <c r="S8" s="65"/>
      <c r="T8" s="65"/>
      <c r="U8" s="65"/>
      <c r="V8" s="65"/>
      <c r="W8" s="65"/>
    </row>
    <row r="9" s="58" customFormat="1" customHeight="1" spans="1:23">
      <c r="A9" s="62">
        <v>6</v>
      </c>
      <c r="B9" s="63" t="s">
        <v>9</v>
      </c>
      <c r="C9" s="64"/>
      <c r="D9" s="65"/>
      <c r="E9" s="65"/>
      <c r="F9" s="65"/>
      <c r="G9" s="65"/>
      <c r="H9" s="65"/>
      <c r="I9" s="65"/>
      <c r="J9" s="65"/>
      <c r="K9" s="65"/>
      <c r="L9" s="65"/>
      <c r="M9" s="65"/>
      <c r="N9" s="65"/>
      <c r="O9" s="65"/>
      <c r="P9" s="65"/>
      <c r="Q9" s="65"/>
      <c r="R9" s="65"/>
      <c r="S9" s="65"/>
      <c r="T9" s="65"/>
      <c r="U9" s="65"/>
      <c r="V9" s="65"/>
      <c r="W9" s="65"/>
    </row>
    <row r="10" s="58" customFormat="1" customHeight="1" spans="1:23">
      <c r="A10" s="62">
        <v>7</v>
      </c>
      <c r="B10" s="63" t="s">
        <v>10</v>
      </c>
      <c r="C10" s="64"/>
      <c r="D10" s="65"/>
      <c r="E10" s="65"/>
      <c r="F10" s="65"/>
      <c r="G10" s="65"/>
      <c r="H10" s="65"/>
      <c r="I10" s="65"/>
      <c r="J10" s="65"/>
      <c r="K10" s="65"/>
      <c r="L10" s="65"/>
      <c r="M10" s="65"/>
      <c r="N10" s="65"/>
      <c r="O10" s="65"/>
      <c r="P10" s="65"/>
      <c r="Q10" s="65"/>
      <c r="R10" s="65"/>
      <c r="S10" s="65"/>
      <c r="T10" s="65"/>
      <c r="U10" s="65"/>
      <c r="V10" s="65"/>
      <c r="W10" s="65"/>
    </row>
    <row r="11" s="58" customFormat="1" customHeight="1" spans="1:23">
      <c r="A11" s="62">
        <v>8</v>
      </c>
      <c r="B11" s="63" t="s">
        <v>11</v>
      </c>
      <c r="C11" s="64"/>
      <c r="D11" s="65"/>
      <c r="E11" s="65"/>
      <c r="F11" s="65"/>
      <c r="G11" s="65"/>
      <c r="H11" s="65"/>
      <c r="I11" s="65"/>
      <c r="J11" s="65"/>
      <c r="K11" s="65"/>
      <c r="L11" s="65"/>
      <c r="M11" s="65"/>
      <c r="N11" s="65"/>
      <c r="O11" s="65"/>
      <c r="P11" s="65"/>
      <c r="Q11" s="65"/>
      <c r="R11" s="65"/>
      <c r="S11" s="65"/>
      <c r="T11" s="65"/>
      <c r="U11" s="65"/>
      <c r="V11" s="65"/>
      <c r="W11" s="65"/>
    </row>
    <row r="12" s="58" customFormat="1" customHeight="1" spans="1:23">
      <c r="A12" s="62">
        <v>9</v>
      </c>
      <c r="B12" s="63" t="s">
        <v>12</v>
      </c>
      <c r="C12" s="64"/>
      <c r="D12" s="65"/>
      <c r="E12" s="65"/>
      <c r="F12" s="65"/>
      <c r="G12" s="65"/>
      <c r="H12" s="65"/>
      <c r="I12" s="65"/>
      <c r="J12" s="65"/>
      <c r="K12" s="65"/>
      <c r="L12" s="65"/>
      <c r="M12" s="65"/>
      <c r="N12" s="65"/>
      <c r="O12" s="65"/>
      <c r="P12" s="65"/>
      <c r="Q12" s="65"/>
      <c r="R12" s="65"/>
      <c r="S12" s="65"/>
      <c r="T12" s="65"/>
      <c r="U12" s="65"/>
      <c r="V12" s="65"/>
      <c r="W12" s="65"/>
    </row>
    <row r="13" s="58" customFormat="1" customHeight="1" spans="1:23">
      <c r="A13" s="62">
        <v>10</v>
      </c>
      <c r="B13" s="63" t="s">
        <v>13</v>
      </c>
      <c r="C13" s="64"/>
      <c r="D13" s="65"/>
      <c r="E13" s="65"/>
      <c r="F13" s="65"/>
      <c r="G13" s="65"/>
      <c r="H13" s="65"/>
      <c r="I13" s="65"/>
      <c r="J13" s="65"/>
      <c r="K13" s="65"/>
      <c r="L13" s="65"/>
      <c r="M13" s="65"/>
      <c r="N13" s="65"/>
      <c r="O13" s="65"/>
      <c r="P13" s="65"/>
      <c r="Q13" s="65"/>
      <c r="R13" s="65"/>
      <c r="S13" s="65"/>
      <c r="T13" s="65"/>
      <c r="U13" s="65"/>
      <c r="V13" s="65"/>
      <c r="W13" s="65"/>
    </row>
    <row r="14" s="58" customFormat="1" customHeight="1" spans="1:23">
      <c r="A14" s="62">
        <v>11</v>
      </c>
      <c r="B14" s="63" t="s">
        <v>14</v>
      </c>
      <c r="C14" s="64"/>
      <c r="D14" s="65"/>
      <c r="E14" s="65"/>
      <c r="F14" s="65"/>
      <c r="G14" s="65"/>
      <c r="H14" s="65"/>
      <c r="I14" s="65"/>
      <c r="J14" s="65"/>
      <c r="K14" s="65"/>
      <c r="L14" s="65"/>
      <c r="M14" s="65"/>
      <c r="N14" s="65"/>
      <c r="O14" s="65"/>
      <c r="P14" s="65"/>
      <c r="Q14" s="65"/>
      <c r="R14" s="65"/>
      <c r="S14" s="65"/>
      <c r="T14" s="65"/>
      <c r="U14" s="65"/>
      <c r="V14" s="65"/>
      <c r="W14" s="65"/>
    </row>
    <row r="15" s="58" customFormat="1" customHeight="1" spans="1:23">
      <c r="A15" s="62">
        <v>12</v>
      </c>
      <c r="B15" s="63" t="s">
        <v>15</v>
      </c>
      <c r="C15" s="64"/>
      <c r="D15" s="65"/>
      <c r="E15" s="65"/>
      <c r="F15" s="65"/>
      <c r="G15" s="65"/>
      <c r="H15" s="65"/>
      <c r="I15" s="65"/>
      <c r="J15" s="65"/>
      <c r="K15" s="65"/>
      <c r="L15" s="65"/>
      <c r="M15" s="65"/>
      <c r="N15" s="65"/>
      <c r="O15" s="65"/>
      <c r="P15" s="65"/>
      <c r="Q15" s="65"/>
      <c r="R15" s="65"/>
      <c r="S15" s="65"/>
      <c r="T15" s="65"/>
      <c r="U15" s="65"/>
      <c r="V15" s="65"/>
      <c r="W15" s="65"/>
    </row>
    <row r="16" s="58" customFormat="1" customHeight="1" spans="1:23">
      <c r="A16" s="62">
        <v>13</v>
      </c>
      <c r="B16" s="63" t="s">
        <v>16</v>
      </c>
      <c r="C16" s="64"/>
      <c r="D16" s="65"/>
      <c r="E16" s="65"/>
      <c r="F16" s="65"/>
      <c r="G16" s="65"/>
      <c r="H16" s="65"/>
      <c r="I16" s="65"/>
      <c r="J16" s="65"/>
      <c r="K16" s="65"/>
      <c r="L16" s="65"/>
      <c r="M16" s="65"/>
      <c r="N16" s="65"/>
      <c r="O16" s="65"/>
      <c r="P16" s="65"/>
      <c r="Q16" s="65"/>
      <c r="R16" s="65"/>
      <c r="S16" s="65"/>
      <c r="T16" s="65"/>
      <c r="U16" s="65"/>
      <c r="V16" s="65"/>
      <c r="W16" s="65"/>
    </row>
    <row r="17" s="58" customFormat="1" customHeight="1" spans="1:23">
      <c r="A17" s="62">
        <v>14</v>
      </c>
      <c r="B17" s="63" t="s">
        <v>17</v>
      </c>
      <c r="C17" s="64"/>
      <c r="D17" s="65"/>
      <c r="E17" s="65"/>
      <c r="F17" s="65"/>
      <c r="G17" s="65"/>
      <c r="H17" s="65"/>
      <c r="I17" s="65"/>
      <c r="J17" s="65"/>
      <c r="K17" s="65"/>
      <c r="L17" s="65"/>
      <c r="M17" s="65"/>
      <c r="N17" s="65"/>
      <c r="O17" s="65"/>
      <c r="P17" s="65"/>
      <c r="Q17" s="65"/>
      <c r="R17" s="65"/>
      <c r="S17" s="65"/>
      <c r="T17" s="65"/>
      <c r="U17" s="65"/>
      <c r="V17" s="65"/>
      <c r="W17" s="65"/>
    </row>
    <row r="18" s="58" customFormat="1" customHeight="1" spans="1:23">
      <c r="A18" s="62">
        <v>15</v>
      </c>
      <c r="B18" s="63" t="s">
        <v>18</v>
      </c>
      <c r="C18" s="64"/>
      <c r="D18" s="65"/>
      <c r="E18" s="65"/>
      <c r="F18" s="65"/>
      <c r="G18" s="65"/>
      <c r="H18" s="65"/>
      <c r="I18" s="65"/>
      <c r="J18" s="65"/>
      <c r="K18" s="65"/>
      <c r="L18" s="65"/>
      <c r="M18" s="65"/>
      <c r="N18" s="65"/>
      <c r="O18" s="65"/>
      <c r="P18" s="65"/>
      <c r="Q18" s="65"/>
      <c r="R18" s="65"/>
      <c r="S18" s="65"/>
      <c r="T18" s="65"/>
      <c r="U18" s="65"/>
      <c r="V18" s="65"/>
      <c r="W18" s="65"/>
    </row>
    <row r="19" s="58" customFormat="1" customHeight="1" spans="1:23">
      <c r="A19" s="62">
        <v>16</v>
      </c>
      <c r="B19" s="63" t="s">
        <v>19</v>
      </c>
      <c r="C19" s="64"/>
      <c r="D19" s="65"/>
      <c r="E19" s="65"/>
      <c r="F19" s="65"/>
      <c r="G19" s="65"/>
      <c r="H19" s="65"/>
      <c r="I19" s="65"/>
      <c r="J19" s="65"/>
      <c r="K19" s="65"/>
      <c r="L19" s="65"/>
      <c r="M19" s="65"/>
      <c r="N19" s="65"/>
      <c r="O19" s="65"/>
      <c r="P19" s="65"/>
      <c r="Q19" s="65"/>
      <c r="R19" s="65"/>
      <c r="S19" s="65"/>
      <c r="T19" s="65"/>
      <c r="U19" s="65"/>
      <c r="V19" s="65"/>
      <c r="W19" s="65"/>
    </row>
    <row r="20" s="58" customFormat="1" customHeight="1" spans="1:23">
      <c r="A20" s="62">
        <v>17</v>
      </c>
      <c r="B20" s="63" t="s">
        <v>20</v>
      </c>
      <c r="C20" s="64"/>
      <c r="D20" s="65"/>
      <c r="E20" s="65"/>
      <c r="F20" s="65"/>
      <c r="G20" s="65"/>
      <c r="H20" s="65"/>
      <c r="I20" s="65"/>
      <c r="J20" s="65"/>
      <c r="K20" s="65"/>
      <c r="L20" s="65"/>
      <c r="M20" s="65"/>
      <c r="N20" s="65"/>
      <c r="O20" s="65"/>
      <c r="P20" s="65"/>
      <c r="Q20" s="65"/>
      <c r="R20" s="65"/>
      <c r="S20" s="65"/>
      <c r="T20" s="65"/>
      <c r="U20" s="65"/>
      <c r="V20" s="65"/>
      <c r="W20" s="65"/>
    </row>
    <row r="21" s="58" customFormat="1" customHeight="1" spans="1:23">
      <c r="A21" s="62">
        <v>18</v>
      </c>
      <c r="B21" s="63" t="s">
        <v>21</v>
      </c>
      <c r="C21" s="64"/>
      <c r="D21" s="65"/>
      <c r="E21" s="65"/>
      <c r="F21" s="65"/>
      <c r="G21" s="65"/>
      <c r="H21" s="65"/>
      <c r="I21" s="65"/>
      <c r="J21" s="65"/>
      <c r="K21" s="65"/>
      <c r="L21" s="65"/>
      <c r="M21" s="65"/>
      <c r="N21" s="65"/>
      <c r="O21" s="65"/>
      <c r="P21" s="65"/>
      <c r="Q21" s="65"/>
      <c r="R21" s="65"/>
      <c r="S21" s="65"/>
      <c r="T21" s="65"/>
      <c r="U21" s="65"/>
      <c r="V21" s="65"/>
      <c r="W21" s="65"/>
    </row>
    <row r="22" s="58" customFormat="1" customHeight="1" spans="1:23">
      <c r="A22" s="62">
        <v>19</v>
      </c>
      <c r="B22" s="63" t="s">
        <v>22</v>
      </c>
      <c r="C22" s="64"/>
      <c r="D22" s="65"/>
      <c r="E22" s="65"/>
      <c r="F22" s="65"/>
      <c r="G22" s="65"/>
      <c r="H22" s="65"/>
      <c r="I22" s="65"/>
      <c r="J22" s="65"/>
      <c r="K22" s="65"/>
      <c r="L22" s="65"/>
      <c r="M22" s="65"/>
      <c r="N22" s="65"/>
      <c r="O22" s="65"/>
      <c r="P22" s="65"/>
      <c r="Q22" s="65"/>
      <c r="R22" s="65"/>
      <c r="S22" s="65"/>
      <c r="T22" s="65"/>
      <c r="U22" s="65"/>
      <c r="V22" s="65"/>
      <c r="W22" s="65"/>
    </row>
    <row r="23" s="57" customFormat="1" ht="64" customHeight="1" spans="1:23">
      <c r="A23" s="14" t="s">
        <v>23</v>
      </c>
      <c r="B23" s="15"/>
      <c r="C23" s="16"/>
      <c r="D23" s="61"/>
      <c r="E23" s="61"/>
      <c r="F23" s="61"/>
      <c r="G23" s="61"/>
      <c r="H23" s="61"/>
      <c r="I23" s="61"/>
      <c r="J23" s="61"/>
      <c r="K23" s="61"/>
      <c r="L23" s="61"/>
      <c r="M23" s="61"/>
      <c r="N23" s="61"/>
      <c r="O23" s="61"/>
      <c r="P23" s="61"/>
      <c r="Q23" s="61"/>
      <c r="R23" s="61"/>
      <c r="S23" s="61"/>
      <c r="T23" s="61"/>
      <c r="U23" s="61"/>
      <c r="V23" s="61"/>
      <c r="W23" s="61"/>
    </row>
    <row r="24" s="58" customFormat="1" customHeight="1" spans="1:23">
      <c r="A24" s="62">
        <v>20</v>
      </c>
      <c r="B24" s="63" t="s">
        <v>24</v>
      </c>
      <c r="C24" s="64"/>
      <c r="D24" s="65"/>
      <c r="E24" s="65"/>
      <c r="F24" s="65"/>
      <c r="G24" s="65"/>
      <c r="H24" s="65"/>
      <c r="I24" s="65"/>
      <c r="J24" s="65"/>
      <c r="K24" s="65"/>
      <c r="L24" s="65"/>
      <c r="M24" s="65"/>
      <c r="N24" s="65"/>
      <c r="O24" s="65"/>
      <c r="P24" s="65"/>
      <c r="Q24" s="65"/>
      <c r="R24" s="65"/>
      <c r="S24" s="65"/>
      <c r="T24" s="65"/>
      <c r="U24" s="65"/>
      <c r="V24" s="65"/>
      <c r="W24" s="65"/>
    </row>
    <row r="25" s="58" customFormat="1" ht="44" customHeight="1" spans="1:23">
      <c r="A25" s="62">
        <v>21</v>
      </c>
      <c r="B25" s="63" t="s">
        <v>25</v>
      </c>
      <c r="C25" s="64"/>
      <c r="D25" s="65"/>
      <c r="E25" s="65"/>
      <c r="F25" s="65"/>
      <c r="G25" s="65"/>
      <c r="H25" s="65"/>
      <c r="I25" s="65"/>
      <c r="J25" s="65"/>
      <c r="K25" s="65"/>
      <c r="L25" s="65"/>
      <c r="M25" s="65"/>
      <c r="N25" s="65"/>
      <c r="O25" s="65"/>
      <c r="P25" s="65"/>
      <c r="Q25" s="65"/>
      <c r="R25" s="65"/>
      <c r="S25" s="65"/>
      <c r="T25" s="65"/>
      <c r="U25" s="65"/>
      <c r="V25" s="65"/>
      <c r="W25" s="65"/>
    </row>
    <row r="26" s="58" customFormat="1" customHeight="1" spans="1:23">
      <c r="A26" s="62">
        <v>22</v>
      </c>
      <c r="B26" s="63" t="s">
        <v>26</v>
      </c>
      <c r="C26" s="64"/>
      <c r="D26" s="65"/>
      <c r="E26" s="65"/>
      <c r="F26" s="65"/>
      <c r="G26" s="65"/>
      <c r="H26" s="65"/>
      <c r="I26" s="65"/>
      <c r="J26" s="65"/>
      <c r="K26" s="65"/>
      <c r="L26" s="65"/>
      <c r="M26" s="65"/>
      <c r="N26" s="65"/>
      <c r="O26" s="65"/>
      <c r="P26" s="65"/>
      <c r="Q26" s="65"/>
      <c r="R26" s="65"/>
      <c r="S26" s="65"/>
      <c r="T26" s="65"/>
      <c r="U26" s="65"/>
      <c r="V26" s="65"/>
      <c r="W26" s="65"/>
    </row>
    <row r="27" s="58" customFormat="1" customHeight="1" spans="1:23">
      <c r="A27" s="62">
        <v>23</v>
      </c>
      <c r="B27" s="63" t="s">
        <v>27</v>
      </c>
      <c r="C27" s="64"/>
      <c r="D27" s="65"/>
      <c r="E27" s="65"/>
      <c r="F27" s="65"/>
      <c r="G27" s="65"/>
      <c r="H27" s="65"/>
      <c r="I27" s="65"/>
      <c r="J27" s="65"/>
      <c r="K27" s="65"/>
      <c r="L27" s="65"/>
      <c r="M27" s="65"/>
      <c r="N27" s="65"/>
      <c r="O27" s="65"/>
      <c r="P27" s="65"/>
      <c r="Q27" s="65"/>
      <c r="R27" s="65"/>
      <c r="S27" s="65"/>
      <c r="T27" s="65"/>
      <c r="U27" s="65"/>
      <c r="V27" s="65"/>
      <c r="W27" s="65"/>
    </row>
    <row r="28" s="58" customFormat="1" ht="39" customHeight="1" spans="1:23">
      <c r="A28" s="62">
        <v>24</v>
      </c>
      <c r="B28" s="63" t="s">
        <v>28</v>
      </c>
      <c r="C28" s="64"/>
      <c r="D28" s="65"/>
      <c r="E28" s="65"/>
      <c r="F28" s="65"/>
      <c r="G28" s="65"/>
      <c r="H28" s="65"/>
      <c r="I28" s="65"/>
      <c r="J28" s="65"/>
      <c r="K28" s="65"/>
      <c r="L28" s="65"/>
      <c r="M28" s="65"/>
      <c r="N28" s="65"/>
      <c r="O28" s="65"/>
      <c r="P28" s="65"/>
      <c r="Q28" s="65"/>
      <c r="R28" s="65"/>
      <c r="S28" s="65"/>
      <c r="T28" s="65"/>
      <c r="U28" s="65"/>
      <c r="V28" s="65"/>
      <c r="W28" s="65"/>
    </row>
    <row r="29" s="58" customFormat="1" customHeight="1" spans="1:23">
      <c r="A29" s="62">
        <v>25</v>
      </c>
      <c r="B29" s="63" t="s">
        <v>29</v>
      </c>
      <c r="C29" s="64"/>
      <c r="D29" s="65"/>
      <c r="E29" s="65"/>
      <c r="F29" s="65"/>
      <c r="G29" s="65"/>
      <c r="H29" s="65"/>
      <c r="I29" s="65"/>
      <c r="J29" s="65"/>
      <c r="K29" s="65"/>
      <c r="L29" s="65"/>
      <c r="M29" s="65"/>
      <c r="N29" s="65"/>
      <c r="O29" s="65"/>
      <c r="P29" s="65"/>
      <c r="Q29" s="65"/>
      <c r="R29" s="65"/>
      <c r="S29" s="65"/>
      <c r="T29" s="65"/>
      <c r="U29" s="65"/>
      <c r="V29" s="65"/>
      <c r="W29" s="65"/>
    </row>
    <row r="30" s="58" customFormat="1" customHeight="1" spans="1:23">
      <c r="A30" s="62">
        <v>26</v>
      </c>
      <c r="B30" s="63" t="s">
        <v>30</v>
      </c>
      <c r="C30" s="64"/>
      <c r="D30" s="65"/>
      <c r="E30" s="65"/>
      <c r="F30" s="65"/>
      <c r="G30" s="65"/>
      <c r="H30" s="65"/>
      <c r="I30" s="65"/>
      <c r="J30" s="65"/>
      <c r="K30" s="65"/>
      <c r="L30" s="65"/>
      <c r="M30" s="65"/>
      <c r="N30" s="65"/>
      <c r="O30" s="65"/>
      <c r="P30" s="65"/>
      <c r="Q30" s="65"/>
      <c r="R30" s="65"/>
      <c r="S30" s="65"/>
      <c r="T30" s="65"/>
      <c r="U30" s="65"/>
      <c r="V30" s="65"/>
      <c r="W30" s="65"/>
    </row>
    <row r="31" s="58" customFormat="1" customHeight="1" spans="1:23">
      <c r="A31" s="62">
        <v>27</v>
      </c>
      <c r="B31" s="63" t="s">
        <v>31</v>
      </c>
      <c r="C31" s="64"/>
      <c r="D31" s="65"/>
      <c r="E31" s="65"/>
      <c r="F31" s="65"/>
      <c r="G31" s="65"/>
      <c r="H31" s="65"/>
      <c r="I31" s="65"/>
      <c r="J31" s="65"/>
      <c r="K31" s="65"/>
      <c r="L31" s="65"/>
      <c r="M31" s="65"/>
      <c r="N31" s="65"/>
      <c r="O31" s="65"/>
      <c r="P31" s="65"/>
      <c r="Q31" s="65"/>
      <c r="R31" s="65"/>
      <c r="S31" s="65"/>
      <c r="T31" s="65"/>
      <c r="U31" s="65"/>
      <c r="V31" s="65"/>
      <c r="W31" s="65"/>
    </row>
    <row r="32" s="58" customFormat="1" customHeight="1" spans="1:23">
      <c r="A32" s="62">
        <v>28</v>
      </c>
      <c r="B32" s="63" t="s">
        <v>32</v>
      </c>
      <c r="C32" s="64"/>
      <c r="D32" s="65"/>
      <c r="E32" s="65"/>
      <c r="F32" s="65"/>
      <c r="G32" s="65"/>
      <c r="H32" s="65"/>
      <c r="I32" s="65"/>
      <c r="J32" s="65"/>
      <c r="K32" s="65"/>
      <c r="L32" s="65"/>
      <c r="M32" s="65"/>
      <c r="N32" s="65"/>
      <c r="O32" s="65"/>
      <c r="P32" s="65"/>
      <c r="Q32" s="65"/>
      <c r="R32" s="65"/>
      <c r="S32" s="65"/>
      <c r="T32" s="65"/>
      <c r="U32" s="65"/>
      <c r="V32" s="65"/>
      <c r="W32" s="65"/>
    </row>
    <row r="33" s="58" customFormat="1" customHeight="1" spans="1:23">
      <c r="A33" s="62">
        <v>29</v>
      </c>
      <c r="B33" s="63" t="s">
        <v>33</v>
      </c>
      <c r="C33" s="64"/>
      <c r="D33" s="65"/>
      <c r="E33" s="65"/>
      <c r="F33" s="65"/>
      <c r="G33" s="65"/>
      <c r="H33" s="65"/>
      <c r="I33" s="65"/>
      <c r="J33" s="65"/>
      <c r="K33" s="65"/>
      <c r="L33" s="65"/>
      <c r="M33" s="65"/>
      <c r="N33" s="65"/>
      <c r="O33" s="65"/>
      <c r="P33" s="65"/>
      <c r="Q33" s="65"/>
      <c r="R33" s="65"/>
      <c r="S33" s="65"/>
      <c r="T33" s="65"/>
      <c r="U33" s="65"/>
      <c r="V33" s="65"/>
      <c r="W33" s="65"/>
    </row>
    <row r="34" s="58" customFormat="1" customHeight="1" spans="1:23">
      <c r="A34" s="62">
        <v>30</v>
      </c>
      <c r="B34" s="63" t="s">
        <v>34</v>
      </c>
      <c r="C34" s="64"/>
      <c r="D34" s="65"/>
      <c r="E34" s="65"/>
      <c r="F34" s="65"/>
      <c r="G34" s="65"/>
      <c r="H34" s="65"/>
      <c r="I34" s="65"/>
      <c r="J34" s="65"/>
      <c r="K34" s="65"/>
      <c r="L34" s="65"/>
      <c r="M34" s="65"/>
      <c r="N34" s="65"/>
      <c r="O34" s="65"/>
      <c r="P34" s="65"/>
      <c r="Q34" s="65"/>
      <c r="R34" s="65"/>
      <c r="S34" s="65"/>
      <c r="T34" s="65"/>
      <c r="U34" s="65"/>
      <c r="V34" s="65"/>
      <c r="W34" s="65"/>
    </row>
    <row r="35" s="57" customFormat="1" ht="64" customHeight="1" spans="1:23">
      <c r="A35" s="14" t="s">
        <v>35</v>
      </c>
      <c r="B35" s="15"/>
      <c r="C35" s="16"/>
      <c r="D35" s="61"/>
      <c r="E35" s="61"/>
      <c r="F35" s="61"/>
      <c r="G35" s="61"/>
      <c r="H35" s="61"/>
      <c r="I35" s="61"/>
      <c r="J35" s="61"/>
      <c r="K35" s="61"/>
      <c r="L35" s="61"/>
      <c r="M35" s="61"/>
      <c r="N35" s="61"/>
      <c r="O35" s="61"/>
      <c r="P35" s="61"/>
      <c r="Q35" s="61"/>
      <c r="R35" s="61"/>
      <c r="S35" s="61"/>
      <c r="T35" s="61"/>
      <c r="U35" s="61"/>
      <c r="V35" s="61"/>
      <c r="W35" s="61"/>
    </row>
    <row r="36" s="58" customFormat="1" ht="39" customHeight="1" spans="1:23">
      <c r="A36" s="62">
        <v>31</v>
      </c>
      <c r="B36" s="63" t="s">
        <v>36</v>
      </c>
      <c r="C36" s="64"/>
      <c r="D36" s="65"/>
      <c r="E36" s="65"/>
      <c r="F36" s="65"/>
      <c r="G36" s="65"/>
      <c r="H36" s="65"/>
      <c r="I36" s="65"/>
      <c r="J36" s="65"/>
      <c r="K36" s="65"/>
      <c r="L36" s="65"/>
      <c r="M36" s="65"/>
      <c r="N36" s="65"/>
      <c r="O36" s="65"/>
      <c r="P36" s="65"/>
      <c r="Q36" s="65"/>
      <c r="R36" s="65"/>
      <c r="S36" s="65"/>
      <c r="T36" s="65"/>
      <c r="U36" s="65"/>
      <c r="V36" s="65"/>
      <c r="W36" s="65"/>
    </row>
    <row r="37" s="58" customFormat="1" customHeight="1" spans="1:23">
      <c r="A37" s="62">
        <v>32</v>
      </c>
      <c r="B37" s="63" t="s">
        <v>37</v>
      </c>
      <c r="C37" s="64"/>
      <c r="D37" s="65"/>
      <c r="E37" s="65"/>
      <c r="F37" s="65"/>
      <c r="G37" s="65"/>
      <c r="H37" s="65"/>
      <c r="I37" s="65"/>
      <c r="J37" s="65"/>
      <c r="K37" s="65"/>
      <c r="L37" s="65"/>
      <c r="M37" s="65"/>
      <c r="N37" s="65"/>
      <c r="O37" s="65"/>
      <c r="P37" s="65"/>
      <c r="Q37" s="65"/>
      <c r="R37" s="65"/>
      <c r="S37" s="65"/>
      <c r="T37" s="65"/>
      <c r="U37" s="65"/>
      <c r="V37" s="65"/>
      <c r="W37" s="65"/>
    </row>
    <row r="38" s="58" customFormat="1" customHeight="1" spans="1:23">
      <c r="A38" s="62">
        <v>33</v>
      </c>
      <c r="B38" s="63" t="s">
        <v>38</v>
      </c>
      <c r="C38" s="64"/>
      <c r="D38" s="65"/>
      <c r="E38" s="65"/>
      <c r="F38" s="65"/>
      <c r="G38" s="65"/>
      <c r="H38" s="65"/>
      <c r="I38" s="65"/>
      <c r="J38" s="65"/>
      <c r="K38" s="65"/>
      <c r="L38" s="65"/>
      <c r="M38" s="65"/>
      <c r="N38" s="65"/>
      <c r="O38" s="65"/>
      <c r="P38" s="65"/>
      <c r="Q38" s="65"/>
      <c r="R38" s="65"/>
      <c r="S38" s="65"/>
      <c r="T38" s="65"/>
      <c r="U38" s="65"/>
      <c r="V38" s="65"/>
      <c r="W38" s="65"/>
    </row>
    <row r="39" s="58" customFormat="1" customHeight="1" spans="1:23">
      <c r="A39" s="62">
        <v>34</v>
      </c>
      <c r="B39" s="63" t="s">
        <v>39</v>
      </c>
      <c r="C39" s="64"/>
      <c r="D39" s="65"/>
      <c r="E39" s="65"/>
      <c r="F39" s="65"/>
      <c r="G39" s="65"/>
      <c r="H39" s="65"/>
      <c r="I39" s="65"/>
      <c r="J39" s="65"/>
      <c r="K39" s="65"/>
      <c r="L39" s="65"/>
      <c r="M39" s="65"/>
      <c r="N39" s="65"/>
      <c r="O39" s="65"/>
      <c r="P39" s="65"/>
      <c r="Q39" s="65"/>
      <c r="R39" s="65"/>
      <c r="S39" s="65"/>
      <c r="T39" s="65"/>
      <c r="U39" s="65"/>
      <c r="V39" s="65"/>
      <c r="W39" s="65"/>
    </row>
    <row r="40" s="58" customFormat="1" customHeight="1" spans="1:23">
      <c r="A40" s="62">
        <v>35</v>
      </c>
      <c r="B40" s="63" t="s">
        <v>40</v>
      </c>
      <c r="C40" s="64"/>
      <c r="D40" s="65"/>
      <c r="E40" s="65"/>
      <c r="F40" s="65"/>
      <c r="G40" s="65"/>
      <c r="H40" s="65"/>
      <c r="I40" s="65"/>
      <c r="J40" s="65"/>
      <c r="K40" s="65"/>
      <c r="L40" s="65"/>
      <c r="M40" s="65"/>
      <c r="N40" s="65"/>
      <c r="O40" s="65"/>
      <c r="P40" s="65"/>
      <c r="Q40" s="65"/>
      <c r="R40" s="65"/>
      <c r="S40" s="65"/>
      <c r="T40" s="65"/>
      <c r="U40" s="65"/>
      <c r="V40" s="65"/>
      <c r="W40" s="65"/>
    </row>
    <row r="41" s="58" customFormat="1" customHeight="1" spans="1:23">
      <c r="A41" s="62">
        <v>36</v>
      </c>
      <c r="B41" s="63" t="s">
        <v>41</v>
      </c>
      <c r="C41" s="64"/>
      <c r="D41" s="65"/>
      <c r="E41" s="65"/>
      <c r="F41" s="65"/>
      <c r="G41" s="65"/>
      <c r="H41" s="65"/>
      <c r="I41" s="65"/>
      <c r="J41" s="65"/>
      <c r="K41" s="65"/>
      <c r="L41" s="65"/>
      <c r="M41" s="65"/>
      <c r="N41" s="65"/>
      <c r="O41" s="65"/>
      <c r="P41" s="65"/>
      <c r="Q41" s="65"/>
      <c r="R41" s="65"/>
      <c r="S41" s="65"/>
      <c r="T41" s="65"/>
      <c r="U41" s="65"/>
      <c r="V41" s="65"/>
      <c r="W41" s="65"/>
    </row>
    <row r="42" s="58" customFormat="1" customHeight="1" spans="1:23">
      <c r="A42" s="62">
        <v>37</v>
      </c>
      <c r="B42" s="63" t="s">
        <v>42</v>
      </c>
      <c r="C42" s="64"/>
      <c r="D42" s="65"/>
      <c r="E42" s="65"/>
      <c r="F42" s="65"/>
      <c r="G42" s="65"/>
      <c r="H42" s="65"/>
      <c r="I42" s="65"/>
      <c r="J42" s="65"/>
      <c r="K42" s="65"/>
      <c r="L42" s="65"/>
      <c r="M42" s="65"/>
      <c r="N42" s="65"/>
      <c r="O42" s="65"/>
      <c r="P42" s="65"/>
      <c r="Q42" s="65"/>
      <c r="R42" s="65"/>
      <c r="S42" s="65"/>
      <c r="T42" s="65"/>
      <c r="U42" s="65"/>
      <c r="V42" s="65"/>
      <c r="W42" s="65"/>
    </row>
    <row r="43" s="58" customFormat="1" customHeight="1" spans="1:23">
      <c r="A43" s="62">
        <v>38</v>
      </c>
      <c r="B43" s="63" t="s">
        <v>43</v>
      </c>
      <c r="C43" s="64"/>
      <c r="D43" s="65"/>
      <c r="E43" s="65"/>
      <c r="F43" s="65"/>
      <c r="G43" s="65"/>
      <c r="H43" s="65"/>
      <c r="I43" s="65"/>
      <c r="J43" s="65"/>
      <c r="K43" s="65"/>
      <c r="L43" s="65"/>
      <c r="M43" s="65"/>
      <c r="N43" s="65"/>
      <c r="O43" s="65"/>
      <c r="P43" s="65"/>
      <c r="Q43" s="65"/>
      <c r="R43" s="65"/>
      <c r="S43" s="65"/>
      <c r="T43" s="65"/>
      <c r="U43" s="65"/>
      <c r="V43" s="65"/>
      <c r="W43" s="65"/>
    </row>
    <row r="44" s="58" customFormat="1" customHeight="1" spans="1:23">
      <c r="A44" s="62">
        <v>39</v>
      </c>
      <c r="B44" s="63" t="s">
        <v>44</v>
      </c>
      <c r="C44" s="64"/>
      <c r="D44" s="65"/>
      <c r="E44" s="65"/>
      <c r="F44" s="65"/>
      <c r="G44" s="65"/>
      <c r="H44" s="65"/>
      <c r="I44" s="65"/>
      <c r="J44" s="65"/>
      <c r="K44" s="65"/>
      <c r="L44" s="65"/>
      <c r="M44" s="65"/>
      <c r="N44" s="65"/>
      <c r="O44" s="65"/>
      <c r="P44" s="65"/>
      <c r="Q44" s="65"/>
      <c r="R44" s="65"/>
      <c r="S44" s="65"/>
      <c r="T44" s="65"/>
      <c r="U44" s="65"/>
      <c r="V44" s="65"/>
      <c r="W44" s="65"/>
    </row>
    <row r="45" s="58" customFormat="1" customHeight="1" spans="1:23">
      <c r="A45" s="62">
        <v>40</v>
      </c>
      <c r="B45" s="63" t="s">
        <v>45</v>
      </c>
      <c r="C45" s="64"/>
      <c r="D45" s="65"/>
      <c r="E45" s="65"/>
      <c r="F45" s="65"/>
      <c r="G45" s="65"/>
      <c r="H45" s="65"/>
      <c r="I45" s="65"/>
      <c r="J45" s="65"/>
      <c r="K45" s="65"/>
      <c r="L45" s="65"/>
      <c r="M45" s="65"/>
      <c r="N45" s="65"/>
      <c r="O45" s="65"/>
      <c r="P45" s="65"/>
      <c r="Q45" s="65"/>
      <c r="R45" s="65"/>
      <c r="S45" s="65"/>
      <c r="T45" s="65"/>
      <c r="U45" s="65"/>
      <c r="V45" s="65"/>
      <c r="W45" s="65"/>
    </row>
    <row r="46" s="58" customFormat="1" customHeight="1" spans="1:23">
      <c r="A46" s="62">
        <v>41</v>
      </c>
      <c r="B46" s="63" t="s">
        <v>46</v>
      </c>
      <c r="C46" s="64"/>
      <c r="D46" s="65"/>
      <c r="E46" s="65"/>
      <c r="F46" s="65"/>
      <c r="G46" s="65"/>
      <c r="H46" s="65"/>
      <c r="I46" s="65"/>
      <c r="J46" s="65"/>
      <c r="K46" s="65"/>
      <c r="L46" s="65"/>
      <c r="M46" s="65"/>
      <c r="N46" s="65"/>
      <c r="O46" s="65"/>
      <c r="P46" s="65"/>
      <c r="Q46" s="65"/>
      <c r="R46" s="65"/>
      <c r="S46" s="65"/>
      <c r="T46" s="65"/>
      <c r="U46" s="65"/>
      <c r="V46" s="65"/>
      <c r="W46" s="65"/>
    </row>
    <row r="47" s="58" customFormat="1" customHeight="1" spans="1:23">
      <c r="A47" s="62">
        <v>42</v>
      </c>
      <c r="B47" s="63" t="s">
        <v>47</v>
      </c>
      <c r="C47" s="64"/>
      <c r="D47" s="65"/>
      <c r="E47" s="65"/>
      <c r="F47" s="65"/>
      <c r="G47" s="65"/>
      <c r="H47" s="65"/>
      <c r="I47" s="65"/>
      <c r="J47" s="65"/>
      <c r="K47" s="65"/>
      <c r="L47" s="65"/>
      <c r="M47" s="65"/>
      <c r="N47" s="65"/>
      <c r="O47" s="65"/>
      <c r="P47" s="65"/>
      <c r="Q47" s="65"/>
      <c r="R47" s="65"/>
      <c r="S47" s="65"/>
      <c r="T47" s="65"/>
      <c r="U47" s="65"/>
      <c r="V47" s="65"/>
      <c r="W47" s="65"/>
    </row>
    <row r="48" s="58" customFormat="1" ht="33" customHeight="1" spans="1:23">
      <c r="A48" s="62">
        <v>43</v>
      </c>
      <c r="B48" s="63" t="s">
        <v>48</v>
      </c>
      <c r="C48" s="64"/>
      <c r="D48" s="65"/>
      <c r="E48" s="65"/>
      <c r="F48" s="65"/>
      <c r="G48" s="65"/>
      <c r="H48" s="65"/>
      <c r="I48" s="65"/>
      <c r="J48" s="65"/>
      <c r="K48" s="65"/>
      <c r="L48" s="65"/>
      <c r="M48" s="65"/>
      <c r="N48" s="65"/>
      <c r="O48" s="65"/>
      <c r="P48" s="65"/>
      <c r="Q48" s="65"/>
      <c r="R48" s="65"/>
      <c r="S48" s="65"/>
      <c r="T48" s="65"/>
      <c r="U48" s="65"/>
      <c r="V48" s="65"/>
      <c r="W48" s="65"/>
    </row>
    <row r="49" s="57" customFormat="1" ht="64" customHeight="1" spans="1:23">
      <c r="A49" s="14" t="s">
        <v>49</v>
      </c>
      <c r="B49" s="15"/>
      <c r="C49" s="16"/>
      <c r="D49" s="61"/>
      <c r="E49" s="61"/>
      <c r="F49" s="61"/>
      <c r="G49" s="61"/>
      <c r="H49" s="61"/>
      <c r="I49" s="61"/>
      <c r="J49" s="61"/>
      <c r="K49" s="61"/>
      <c r="L49" s="61"/>
      <c r="M49" s="61"/>
      <c r="N49" s="61"/>
      <c r="O49" s="61"/>
      <c r="P49" s="61"/>
      <c r="Q49" s="61"/>
      <c r="R49" s="61"/>
      <c r="S49" s="61"/>
      <c r="T49" s="61"/>
      <c r="U49" s="61"/>
      <c r="V49" s="61"/>
      <c r="W49" s="61"/>
    </row>
    <row r="50" s="58" customFormat="1" customHeight="1" spans="1:23">
      <c r="A50" s="62">
        <v>44</v>
      </c>
      <c r="B50" s="63" t="s">
        <v>50</v>
      </c>
      <c r="C50" s="64"/>
      <c r="D50" s="65"/>
      <c r="E50" s="65"/>
      <c r="F50" s="65"/>
      <c r="G50" s="65"/>
      <c r="H50" s="65"/>
      <c r="I50" s="65"/>
      <c r="J50" s="65"/>
      <c r="K50" s="65"/>
      <c r="L50" s="65"/>
      <c r="M50" s="65"/>
      <c r="N50" s="65"/>
      <c r="O50" s="65"/>
      <c r="P50" s="65"/>
      <c r="Q50" s="65"/>
      <c r="R50" s="65"/>
      <c r="S50" s="65"/>
      <c r="T50" s="65"/>
      <c r="U50" s="65"/>
      <c r="V50" s="65"/>
      <c r="W50" s="65"/>
    </row>
    <row r="51" s="58" customFormat="1" ht="39" customHeight="1" spans="1:23">
      <c r="A51" s="62">
        <v>45</v>
      </c>
      <c r="B51" s="63" t="s">
        <v>51</v>
      </c>
      <c r="C51" s="64"/>
      <c r="D51" s="65"/>
      <c r="E51" s="65"/>
      <c r="F51" s="65"/>
      <c r="G51" s="65"/>
      <c r="H51" s="65"/>
      <c r="I51" s="65"/>
      <c r="J51" s="65"/>
      <c r="K51" s="65"/>
      <c r="L51" s="65"/>
      <c r="M51" s="65"/>
      <c r="N51" s="65"/>
      <c r="O51" s="65"/>
      <c r="P51" s="65"/>
      <c r="Q51" s="65"/>
      <c r="R51" s="65"/>
      <c r="S51" s="65"/>
      <c r="T51" s="65"/>
      <c r="U51" s="65"/>
      <c r="V51" s="65"/>
      <c r="W51" s="65"/>
    </row>
    <row r="52" s="58" customFormat="1" customHeight="1" spans="1:23">
      <c r="A52" s="62">
        <v>46</v>
      </c>
      <c r="B52" s="63" t="s">
        <v>52</v>
      </c>
      <c r="C52" s="64"/>
      <c r="D52" s="65"/>
      <c r="E52" s="65"/>
      <c r="F52" s="65"/>
      <c r="G52" s="65"/>
      <c r="H52" s="65"/>
      <c r="I52" s="65"/>
      <c r="J52" s="65"/>
      <c r="K52" s="65"/>
      <c r="L52" s="65"/>
      <c r="M52" s="65"/>
      <c r="N52" s="65"/>
      <c r="O52" s="65"/>
      <c r="P52" s="65"/>
      <c r="Q52" s="65"/>
      <c r="R52" s="65"/>
      <c r="S52" s="65"/>
      <c r="T52" s="65"/>
      <c r="U52" s="65"/>
      <c r="V52" s="65"/>
      <c r="W52" s="65"/>
    </row>
    <row r="53" s="58" customFormat="1" customHeight="1" spans="1:23">
      <c r="A53" s="62">
        <v>47</v>
      </c>
      <c r="B53" s="63" t="s">
        <v>53</v>
      </c>
      <c r="C53" s="64"/>
      <c r="D53" s="65"/>
      <c r="E53" s="65"/>
      <c r="F53" s="65"/>
      <c r="G53" s="65"/>
      <c r="H53" s="65"/>
      <c r="I53" s="65"/>
      <c r="J53" s="65"/>
      <c r="K53" s="65"/>
      <c r="L53" s="65"/>
      <c r="M53" s="65"/>
      <c r="N53" s="65"/>
      <c r="O53" s="65"/>
      <c r="P53" s="65"/>
      <c r="Q53" s="65"/>
      <c r="R53" s="65"/>
      <c r="S53" s="65"/>
      <c r="T53" s="65"/>
      <c r="U53" s="65"/>
      <c r="V53" s="65"/>
      <c r="W53" s="65"/>
    </row>
    <row r="54" s="58" customFormat="1" customHeight="1" spans="1:23">
      <c r="A54" s="62">
        <v>48</v>
      </c>
      <c r="B54" s="63" t="s">
        <v>54</v>
      </c>
      <c r="C54" s="64"/>
      <c r="D54" s="65"/>
      <c r="E54" s="65"/>
      <c r="F54" s="65"/>
      <c r="G54" s="65"/>
      <c r="H54" s="65"/>
      <c r="I54" s="65"/>
      <c r="J54" s="65"/>
      <c r="K54" s="65"/>
      <c r="L54" s="65"/>
      <c r="M54" s="65"/>
      <c r="N54" s="65"/>
      <c r="O54" s="65"/>
      <c r="P54" s="65"/>
      <c r="Q54" s="65"/>
      <c r="R54" s="65"/>
      <c r="S54" s="65"/>
      <c r="T54" s="65"/>
      <c r="U54" s="65"/>
      <c r="V54" s="65"/>
      <c r="W54" s="65"/>
    </row>
    <row r="55" s="58" customFormat="1" customHeight="1" spans="1:23">
      <c r="A55" s="62">
        <v>49</v>
      </c>
      <c r="B55" s="63" t="s">
        <v>55</v>
      </c>
      <c r="C55" s="64"/>
      <c r="D55" s="65"/>
      <c r="E55" s="65"/>
      <c r="F55" s="65"/>
      <c r="G55" s="65"/>
      <c r="H55" s="65"/>
      <c r="I55" s="65"/>
      <c r="J55" s="65"/>
      <c r="K55" s="65"/>
      <c r="L55" s="65"/>
      <c r="M55" s="65"/>
      <c r="N55" s="65"/>
      <c r="O55" s="65"/>
      <c r="P55" s="65"/>
      <c r="Q55" s="65"/>
      <c r="R55" s="65"/>
      <c r="S55" s="65"/>
      <c r="T55" s="65"/>
      <c r="U55" s="65"/>
      <c r="V55" s="65"/>
      <c r="W55" s="65"/>
    </row>
    <row r="56" s="58" customFormat="1" customHeight="1" spans="1:23">
      <c r="A56" s="62">
        <v>50</v>
      </c>
      <c r="B56" s="63" t="s">
        <v>56</v>
      </c>
      <c r="C56" s="64"/>
      <c r="D56" s="65"/>
      <c r="E56" s="65"/>
      <c r="F56" s="65"/>
      <c r="G56" s="65"/>
      <c r="H56" s="65"/>
      <c r="I56" s="65"/>
      <c r="J56" s="65"/>
      <c r="K56" s="65"/>
      <c r="L56" s="65"/>
      <c r="M56" s="65"/>
      <c r="N56" s="65"/>
      <c r="O56" s="65"/>
      <c r="P56" s="65"/>
      <c r="Q56" s="65"/>
      <c r="R56" s="65"/>
      <c r="S56" s="65"/>
      <c r="T56" s="65"/>
      <c r="U56" s="65"/>
      <c r="V56" s="65"/>
      <c r="W56" s="65"/>
    </row>
    <row r="57" s="58" customFormat="1" customHeight="1" spans="1:23">
      <c r="A57" s="62">
        <v>51</v>
      </c>
      <c r="B57" s="63" t="s">
        <v>57</v>
      </c>
      <c r="C57" s="64"/>
      <c r="D57" s="65"/>
      <c r="E57" s="65"/>
      <c r="F57" s="65"/>
      <c r="G57" s="65"/>
      <c r="H57" s="65"/>
      <c r="I57" s="65"/>
      <c r="J57" s="65"/>
      <c r="K57" s="65"/>
      <c r="L57" s="65"/>
      <c r="M57" s="65"/>
      <c r="N57" s="65"/>
      <c r="O57" s="65"/>
      <c r="P57" s="65"/>
      <c r="Q57" s="65"/>
      <c r="R57" s="65"/>
      <c r="S57" s="65"/>
      <c r="T57" s="65"/>
      <c r="U57" s="65"/>
      <c r="V57" s="65"/>
      <c r="W57" s="65"/>
    </row>
    <row r="58" s="58" customFormat="1" customHeight="1" spans="1:23">
      <c r="A58" s="62">
        <v>52</v>
      </c>
      <c r="B58" s="63" t="s">
        <v>58</v>
      </c>
      <c r="C58" s="64"/>
      <c r="D58" s="65"/>
      <c r="E58" s="65"/>
      <c r="F58" s="65"/>
      <c r="G58" s="65"/>
      <c r="H58" s="65"/>
      <c r="I58" s="65"/>
      <c r="J58" s="65"/>
      <c r="K58" s="65"/>
      <c r="L58" s="65"/>
      <c r="M58" s="65"/>
      <c r="N58" s="65"/>
      <c r="O58" s="65"/>
      <c r="P58" s="65"/>
      <c r="Q58" s="65"/>
      <c r="R58" s="65"/>
      <c r="S58" s="65"/>
      <c r="T58" s="65"/>
      <c r="U58" s="65"/>
      <c r="V58" s="65"/>
      <c r="W58" s="65"/>
    </row>
    <row r="59" s="58" customFormat="1" ht="64" customHeight="1" spans="1:23">
      <c r="A59" s="66" t="s">
        <v>59</v>
      </c>
      <c r="B59" s="66"/>
      <c r="C59" s="66"/>
      <c r="D59" s="65"/>
      <c r="E59" s="65"/>
      <c r="F59" s="65"/>
      <c r="G59" s="65"/>
      <c r="H59" s="65"/>
      <c r="I59" s="65"/>
      <c r="J59" s="65"/>
      <c r="K59" s="65"/>
      <c r="L59" s="65"/>
      <c r="M59" s="65"/>
      <c r="N59" s="65"/>
      <c r="O59" s="65"/>
      <c r="P59" s="65"/>
      <c r="Q59" s="65"/>
      <c r="R59" s="65"/>
      <c r="S59" s="65"/>
      <c r="T59" s="65"/>
      <c r="U59" s="65"/>
      <c r="V59" s="65"/>
      <c r="W59" s="65"/>
    </row>
    <row r="60" s="58" customFormat="1" customHeight="1" spans="1:23">
      <c r="A60" s="62">
        <v>53</v>
      </c>
      <c r="B60" s="67" t="s">
        <v>60</v>
      </c>
      <c r="C60" s="68"/>
      <c r="D60" s="65"/>
      <c r="E60" s="65"/>
      <c r="F60" s="65"/>
      <c r="G60" s="65"/>
      <c r="H60" s="65"/>
      <c r="I60" s="65"/>
      <c r="J60" s="65"/>
      <c r="K60" s="65"/>
      <c r="L60" s="65"/>
      <c r="M60" s="65"/>
      <c r="N60" s="65"/>
      <c r="O60" s="65"/>
      <c r="P60" s="65"/>
      <c r="Q60" s="65"/>
      <c r="R60" s="65"/>
      <c r="S60" s="65"/>
      <c r="T60" s="65"/>
      <c r="U60" s="65"/>
      <c r="V60" s="65"/>
      <c r="W60" s="65"/>
    </row>
    <row r="61" s="58" customFormat="1" customHeight="1" spans="1:23">
      <c r="A61" s="62">
        <v>54</v>
      </c>
      <c r="B61" s="63" t="s">
        <v>61</v>
      </c>
      <c r="C61" s="64"/>
      <c r="D61" s="65"/>
      <c r="E61" s="65"/>
      <c r="F61" s="65"/>
      <c r="G61" s="65"/>
      <c r="H61" s="65"/>
      <c r="I61" s="65"/>
      <c r="J61" s="65"/>
      <c r="K61" s="65"/>
      <c r="L61" s="65"/>
      <c r="M61" s="65"/>
      <c r="N61" s="65"/>
      <c r="O61" s="65"/>
      <c r="P61" s="65"/>
      <c r="Q61" s="65"/>
      <c r="R61" s="65"/>
      <c r="S61" s="65"/>
      <c r="T61" s="65"/>
      <c r="U61" s="65"/>
      <c r="V61" s="65"/>
      <c r="W61" s="65"/>
    </row>
    <row r="62" s="58" customFormat="1" customHeight="1" spans="1:23">
      <c r="A62" s="62">
        <v>55</v>
      </c>
      <c r="B62" s="63" t="s">
        <v>62</v>
      </c>
      <c r="C62" s="64"/>
      <c r="D62" s="65"/>
      <c r="E62" s="65"/>
      <c r="F62" s="65"/>
      <c r="G62" s="65"/>
      <c r="H62" s="65"/>
      <c r="I62" s="65"/>
      <c r="J62" s="65"/>
      <c r="K62" s="65"/>
      <c r="L62" s="65"/>
      <c r="M62" s="65"/>
      <c r="N62" s="65"/>
      <c r="O62" s="65"/>
      <c r="P62" s="65"/>
      <c r="Q62" s="65"/>
      <c r="R62" s="65"/>
      <c r="S62" s="65"/>
      <c r="T62" s="65"/>
      <c r="U62" s="65"/>
      <c r="V62" s="65"/>
      <c r="W62" s="65"/>
    </row>
    <row r="63" s="58" customFormat="1" customHeight="1" spans="1:23">
      <c r="A63" s="62">
        <v>56</v>
      </c>
      <c r="B63" s="63" t="s">
        <v>63</v>
      </c>
      <c r="C63" s="64"/>
      <c r="D63" s="65"/>
      <c r="E63" s="65"/>
      <c r="F63" s="65"/>
      <c r="G63" s="65"/>
      <c r="H63" s="65"/>
      <c r="I63" s="65"/>
      <c r="J63" s="65"/>
      <c r="K63" s="65"/>
      <c r="L63" s="65"/>
      <c r="M63" s="65"/>
      <c r="N63" s="65"/>
      <c r="O63" s="65"/>
      <c r="P63" s="65"/>
      <c r="Q63" s="65"/>
      <c r="R63" s="65"/>
      <c r="S63" s="65"/>
      <c r="T63" s="65"/>
      <c r="U63" s="65"/>
      <c r="V63" s="65"/>
      <c r="W63" s="65"/>
    </row>
    <row r="64" s="58" customFormat="1" customHeight="1" spans="1:23">
      <c r="A64" s="62">
        <v>57</v>
      </c>
      <c r="B64" s="63" t="s">
        <v>64</v>
      </c>
      <c r="C64" s="64"/>
      <c r="D64" s="65"/>
      <c r="E64" s="65"/>
      <c r="F64" s="65"/>
      <c r="G64" s="65"/>
      <c r="H64" s="65"/>
      <c r="I64" s="65"/>
      <c r="J64" s="65"/>
      <c r="K64" s="65"/>
      <c r="L64" s="65"/>
      <c r="M64" s="65"/>
      <c r="N64" s="65"/>
      <c r="O64" s="65"/>
      <c r="P64" s="65"/>
      <c r="Q64" s="65"/>
      <c r="R64" s="65"/>
      <c r="S64" s="65"/>
      <c r="T64" s="65"/>
      <c r="U64" s="65"/>
      <c r="V64" s="65"/>
      <c r="W64" s="65"/>
    </row>
    <row r="65" s="58" customFormat="1" customHeight="1" spans="1:23">
      <c r="A65" s="62">
        <v>58</v>
      </c>
      <c r="B65" s="63" t="s">
        <v>65</v>
      </c>
      <c r="C65" s="64"/>
      <c r="D65" s="65"/>
      <c r="E65" s="65"/>
      <c r="F65" s="65"/>
      <c r="G65" s="65"/>
      <c r="H65" s="65"/>
      <c r="I65" s="65"/>
      <c r="J65" s="65"/>
      <c r="K65" s="65"/>
      <c r="L65" s="65"/>
      <c r="M65" s="65"/>
      <c r="N65" s="65"/>
      <c r="O65" s="65"/>
      <c r="P65" s="65"/>
      <c r="Q65" s="65"/>
      <c r="R65" s="65"/>
      <c r="S65" s="65"/>
      <c r="T65" s="65"/>
      <c r="U65" s="65"/>
      <c r="V65" s="65"/>
      <c r="W65" s="65"/>
    </row>
    <row r="66" s="58" customFormat="1" customHeight="1" spans="1:23">
      <c r="A66" s="62">
        <v>59</v>
      </c>
      <c r="B66" s="63" t="s">
        <v>66</v>
      </c>
      <c r="C66" s="64"/>
      <c r="D66" s="65"/>
      <c r="E66" s="65"/>
      <c r="F66" s="65"/>
      <c r="G66" s="65"/>
      <c r="H66" s="65"/>
      <c r="I66" s="65"/>
      <c r="J66" s="65"/>
      <c r="K66" s="65"/>
      <c r="L66" s="65"/>
      <c r="M66" s="65"/>
      <c r="N66" s="65"/>
      <c r="O66" s="65"/>
      <c r="P66" s="65"/>
      <c r="Q66" s="65"/>
      <c r="R66" s="65"/>
      <c r="S66" s="65"/>
      <c r="T66" s="65"/>
      <c r="U66" s="65"/>
      <c r="V66" s="65"/>
      <c r="W66" s="65"/>
    </row>
    <row r="67" s="58" customFormat="1" customHeight="1" spans="1:23">
      <c r="A67" s="62">
        <v>60</v>
      </c>
      <c r="B67" s="63" t="s">
        <v>67</v>
      </c>
      <c r="C67" s="64"/>
      <c r="D67" s="65"/>
      <c r="E67" s="65"/>
      <c r="F67" s="65"/>
      <c r="G67" s="65"/>
      <c r="H67" s="65"/>
      <c r="I67" s="65"/>
      <c r="J67" s="65"/>
      <c r="K67" s="65"/>
      <c r="L67" s="65"/>
      <c r="M67" s="65"/>
      <c r="N67" s="65"/>
      <c r="O67" s="65"/>
      <c r="P67" s="65"/>
      <c r="Q67" s="65"/>
      <c r="R67" s="65"/>
      <c r="S67" s="65"/>
      <c r="T67" s="65"/>
      <c r="U67" s="65"/>
      <c r="V67" s="65"/>
      <c r="W67" s="65"/>
    </row>
    <row r="68" s="58" customFormat="1" customHeight="1" spans="1:23">
      <c r="A68" s="62">
        <v>61</v>
      </c>
      <c r="B68" s="63" t="s">
        <v>68</v>
      </c>
      <c r="C68" s="64"/>
      <c r="D68" s="65"/>
      <c r="E68" s="65"/>
      <c r="F68" s="65"/>
      <c r="G68" s="65"/>
      <c r="H68" s="65"/>
      <c r="I68" s="65"/>
      <c r="J68" s="65"/>
      <c r="K68" s="65"/>
      <c r="L68" s="65"/>
      <c r="M68" s="65"/>
      <c r="N68" s="65"/>
      <c r="O68" s="65"/>
      <c r="P68" s="65"/>
      <c r="Q68" s="65"/>
      <c r="R68" s="65"/>
      <c r="S68" s="65"/>
      <c r="T68" s="65"/>
      <c r="U68" s="65"/>
      <c r="V68" s="65"/>
      <c r="W68" s="65"/>
    </row>
    <row r="69" s="58" customFormat="1" customHeight="1" spans="1:23">
      <c r="A69" s="62">
        <v>62</v>
      </c>
      <c r="B69" s="63" t="s">
        <v>69</v>
      </c>
      <c r="C69" s="64"/>
      <c r="D69" s="65"/>
      <c r="E69" s="65"/>
      <c r="F69" s="65"/>
      <c r="G69" s="65"/>
      <c r="H69" s="65"/>
      <c r="I69" s="65"/>
      <c r="J69" s="65"/>
      <c r="K69" s="65"/>
      <c r="L69" s="65"/>
      <c r="M69" s="65"/>
      <c r="N69" s="65"/>
      <c r="O69" s="65"/>
      <c r="P69" s="65"/>
      <c r="Q69" s="65"/>
      <c r="R69" s="65"/>
      <c r="S69" s="65"/>
      <c r="T69" s="65"/>
      <c r="U69" s="65"/>
      <c r="V69" s="65"/>
      <c r="W69" s="65"/>
    </row>
    <row r="70" s="58" customFormat="1" customHeight="1" spans="1:23">
      <c r="A70" s="62">
        <v>63</v>
      </c>
      <c r="B70" s="63" t="s">
        <v>70</v>
      </c>
      <c r="C70" s="64"/>
      <c r="D70" s="65"/>
      <c r="E70" s="65"/>
      <c r="F70" s="65"/>
      <c r="G70" s="65"/>
      <c r="H70" s="65"/>
      <c r="I70" s="65"/>
      <c r="J70" s="65"/>
      <c r="K70" s="65"/>
      <c r="L70" s="65"/>
      <c r="M70" s="65"/>
      <c r="N70" s="65"/>
      <c r="O70" s="65"/>
      <c r="P70" s="65"/>
      <c r="Q70" s="65"/>
      <c r="R70" s="65"/>
      <c r="S70" s="65"/>
      <c r="T70" s="65"/>
      <c r="U70" s="65"/>
      <c r="V70" s="65"/>
      <c r="W70" s="65"/>
    </row>
    <row r="71" s="58" customFormat="1" ht="36" customHeight="1" spans="1:23">
      <c r="A71" s="62">
        <v>64</v>
      </c>
      <c r="B71" s="63" t="s">
        <v>71</v>
      </c>
      <c r="C71" s="64"/>
      <c r="D71" s="65"/>
      <c r="E71" s="65"/>
      <c r="F71" s="65"/>
      <c r="G71" s="65"/>
      <c r="H71" s="65"/>
      <c r="I71" s="65"/>
      <c r="J71" s="65"/>
      <c r="K71" s="65"/>
      <c r="L71" s="65"/>
      <c r="M71" s="65"/>
      <c r="N71" s="65"/>
      <c r="O71" s="65"/>
      <c r="P71" s="65"/>
      <c r="Q71" s="65"/>
      <c r="R71" s="65"/>
      <c r="S71" s="65"/>
      <c r="T71" s="65"/>
      <c r="U71" s="65"/>
      <c r="V71" s="65"/>
      <c r="W71" s="65"/>
    </row>
    <row r="72" s="58" customFormat="1" customHeight="1" spans="1:23">
      <c r="A72" s="62">
        <v>65</v>
      </c>
      <c r="B72" s="63" t="s">
        <v>72</v>
      </c>
      <c r="C72" s="64"/>
      <c r="D72" s="65"/>
      <c r="E72" s="65"/>
      <c r="F72" s="65"/>
      <c r="G72" s="65"/>
      <c r="H72" s="65"/>
      <c r="I72" s="65"/>
      <c r="J72" s="65"/>
      <c r="K72" s="65"/>
      <c r="L72" s="65"/>
      <c r="M72" s="65"/>
      <c r="N72" s="65"/>
      <c r="O72" s="65"/>
      <c r="P72" s="65"/>
      <c r="Q72" s="65"/>
      <c r="R72" s="65"/>
      <c r="S72" s="65"/>
      <c r="T72" s="65"/>
      <c r="U72" s="65"/>
      <c r="V72" s="65"/>
      <c r="W72" s="65"/>
    </row>
    <row r="73" s="58" customFormat="1" customHeight="1" spans="1:23">
      <c r="A73" s="62">
        <v>66</v>
      </c>
      <c r="B73" s="69" t="s">
        <v>73</v>
      </c>
      <c r="C73" s="70"/>
      <c r="D73" s="65"/>
      <c r="E73" s="65"/>
      <c r="F73" s="65"/>
      <c r="G73" s="65"/>
      <c r="H73" s="65"/>
      <c r="I73" s="65"/>
      <c r="J73" s="65"/>
      <c r="K73" s="65"/>
      <c r="L73" s="65"/>
      <c r="M73" s="65"/>
      <c r="N73" s="65"/>
      <c r="O73" s="65"/>
      <c r="P73" s="65"/>
      <c r="Q73" s="65"/>
      <c r="R73" s="65"/>
      <c r="S73" s="65"/>
      <c r="T73" s="65"/>
      <c r="U73" s="65"/>
      <c r="V73" s="65"/>
      <c r="W73" s="65"/>
    </row>
    <row r="74" s="58" customFormat="1" ht="64" customHeight="1" spans="1:23">
      <c r="A74" s="66" t="s">
        <v>74</v>
      </c>
      <c r="B74" s="66"/>
      <c r="C74" s="66"/>
      <c r="D74" s="65"/>
      <c r="E74" s="65"/>
      <c r="F74" s="65"/>
      <c r="G74" s="65"/>
      <c r="H74" s="65"/>
      <c r="I74" s="65"/>
      <c r="J74" s="65"/>
      <c r="K74" s="65"/>
      <c r="L74" s="65"/>
      <c r="M74" s="65"/>
      <c r="N74" s="65"/>
      <c r="O74" s="65"/>
      <c r="P74" s="65"/>
      <c r="Q74" s="65"/>
      <c r="R74" s="65"/>
      <c r="S74" s="65"/>
      <c r="T74" s="65"/>
      <c r="U74" s="65"/>
      <c r="V74" s="65"/>
      <c r="W74" s="65"/>
    </row>
    <row r="75" s="58" customFormat="1" customHeight="1" spans="1:23">
      <c r="A75" s="62">
        <v>67</v>
      </c>
      <c r="B75" s="71" t="s">
        <v>75</v>
      </c>
      <c r="C75" s="71"/>
      <c r="D75" s="65"/>
      <c r="E75" s="65"/>
      <c r="F75" s="65"/>
      <c r="G75" s="65"/>
      <c r="H75" s="65"/>
      <c r="I75" s="65"/>
      <c r="J75" s="65"/>
      <c r="K75" s="65"/>
      <c r="L75" s="65"/>
      <c r="M75" s="65"/>
      <c r="N75" s="65"/>
      <c r="O75" s="65"/>
      <c r="P75" s="65"/>
      <c r="Q75" s="65"/>
      <c r="R75" s="65"/>
      <c r="S75" s="65"/>
      <c r="T75" s="65"/>
      <c r="U75" s="65"/>
      <c r="V75" s="65"/>
      <c r="W75" s="65"/>
    </row>
    <row r="76" s="58" customFormat="1" customHeight="1" spans="1:23">
      <c r="A76" s="62">
        <v>68</v>
      </c>
      <c r="B76" s="71" t="s">
        <v>76</v>
      </c>
      <c r="C76" s="71"/>
      <c r="D76" s="65"/>
      <c r="E76" s="65"/>
      <c r="F76" s="65"/>
      <c r="G76" s="65"/>
      <c r="H76" s="65"/>
      <c r="I76" s="65"/>
      <c r="J76" s="65"/>
      <c r="K76" s="65"/>
      <c r="L76" s="65"/>
      <c r="M76" s="65"/>
      <c r="N76" s="65"/>
      <c r="O76" s="65"/>
      <c r="P76" s="65"/>
      <c r="Q76" s="65"/>
      <c r="R76" s="65"/>
      <c r="S76" s="65"/>
      <c r="T76" s="65"/>
      <c r="U76" s="65"/>
      <c r="V76" s="65"/>
      <c r="W76" s="65"/>
    </row>
    <row r="77" s="58" customFormat="1" ht="64" customHeight="1" spans="1:23">
      <c r="A77" s="66" t="s">
        <v>77</v>
      </c>
      <c r="B77" s="66"/>
      <c r="C77" s="66"/>
      <c r="D77" s="65"/>
      <c r="E77" s="65"/>
      <c r="F77" s="65"/>
      <c r="G77" s="65"/>
      <c r="H77" s="65"/>
      <c r="I77" s="65"/>
      <c r="J77" s="65"/>
      <c r="K77" s="65"/>
      <c r="L77" s="65"/>
      <c r="M77" s="65"/>
      <c r="N77" s="65"/>
      <c r="O77" s="65"/>
      <c r="P77" s="65"/>
      <c r="Q77" s="65"/>
      <c r="R77" s="65"/>
      <c r="S77" s="65"/>
      <c r="T77" s="65"/>
      <c r="U77" s="65"/>
      <c r="V77" s="65"/>
      <c r="W77" s="65"/>
    </row>
    <row r="78" s="58" customFormat="1" customHeight="1" spans="1:23">
      <c r="A78" s="72">
        <v>69</v>
      </c>
      <c r="B78" s="67" t="s">
        <v>78</v>
      </c>
      <c r="C78" s="68"/>
      <c r="D78" s="65"/>
      <c r="E78" s="65"/>
      <c r="F78" s="65"/>
      <c r="G78" s="65"/>
      <c r="H78" s="65"/>
      <c r="I78" s="65"/>
      <c r="J78" s="65"/>
      <c r="K78" s="65"/>
      <c r="L78" s="65"/>
      <c r="M78" s="65"/>
      <c r="N78" s="65"/>
      <c r="O78" s="65"/>
      <c r="P78" s="65"/>
      <c r="Q78" s="65"/>
      <c r="R78" s="65"/>
      <c r="S78" s="65"/>
      <c r="T78" s="65"/>
      <c r="U78" s="65"/>
      <c r="V78" s="65"/>
      <c r="W78" s="65"/>
    </row>
    <row r="79" s="58" customFormat="1" customHeight="1" spans="1:23">
      <c r="A79" s="72">
        <v>70</v>
      </c>
      <c r="B79" s="63" t="s">
        <v>79</v>
      </c>
      <c r="C79" s="64"/>
      <c r="D79" s="65"/>
      <c r="E79" s="65"/>
      <c r="F79" s="65"/>
      <c r="G79" s="65"/>
      <c r="H79" s="65"/>
      <c r="I79" s="65"/>
      <c r="J79" s="65"/>
      <c r="K79" s="65"/>
      <c r="L79" s="65"/>
      <c r="M79" s="65"/>
      <c r="N79" s="65"/>
      <c r="O79" s="65"/>
      <c r="P79" s="65"/>
      <c r="Q79" s="65"/>
      <c r="R79" s="65"/>
      <c r="S79" s="65"/>
      <c r="T79" s="65"/>
      <c r="U79" s="65"/>
      <c r="V79" s="65"/>
      <c r="W79" s="65"/>
    </row>
    <row r="80" s="58" customFormat="1" customHeight="1" spans="1:23">
      <c r="A80" s="72">
        <v>71</v>
      </c>
      <c r="B80" s="63" t="s">
        <v>80</v>
      </c>
      <c r="C80" s="64"/>
      <c r="D80" s="65"/>
      <c r="E80" s="65"/>
      <c r="F80" s="65"/>
      <c r="G80" s="65"/>
      <c r="H80" s="65"/>
      <c r="I80" s="65"/>
      <c r="J80" s="65"/>
      <c r="K80" s="65"/>
      <c r="L80" s="65"/>
      <c r="M80" s="65"/>
      <c r="N80" s="65"/>
      <c r="O80" s="65"/>
      <c r="P80" s="65"/>
      <c r="Q80" s="65"/>
      <c r="R80" s="65"/>
      <c r="S80" s="65"/>
      <c r="T80" s="65"/>
      <c r="U80" s="65"/>
      <c r="V80" s="65"/>
      <c r="W80" s="65"/>
    </row>
    <row r="81" s="58" customFormat="1" customHeight="1" spans="1:23">
      <c r="A81" s="72">
        <v>72</v>
      </c>
      <c r="B81" s="63" t="s">
        <v>81</v>
      </c>
      <c r="C81" s="64"/>
      <c r="D81" s="65"/>
      <c r="E81" s="65"/>
      <c r="F81" s="65"/>
      <c r="G81" s="65"/>
      <c r="H81" s="65"/>
      <c r="I81" s="65"/>
      <c r="J81" s="65"/>
      <c r="K81" s="65"/>
      <c r="L81" s="65"/>
      <c r="M81" s="65"/>
      <c r="N81" s="65"/>
      <c r="O81" s="65"/>
      <c r="P81" s="65"/>
      <c r="Q81" s="65"/>
      <c r="R81" s="65"/>
      <c r="S81" s="65"/>
      <c r="T81" s="65"/>
      <c r="U81" s="65"/>
      <c r="V81" s="65"/>
      <c r="W81" s="65"/>
    </row>
    <row r="82" s="58" customFormat="1" customHeight="1" spans="1:23">
      <c r="A82" s="72">
        <v>73</v>
      </c>
      <c r="B82" s="63" t="s">
        <v>82</v>
      </c>
      <c r="C82" s="64"/>
      <c r="D82" s="65"/>
      <c r="E82" s="65"/>
      <c r="F82" s="65"/>
      <c r="G82" s="65"/>
      <c r="H82" s="65"/>
      <c r="I82" s="65"/>
      <c r="J82" s="65"/>
      <c r="K82" s="65"/>
      <c r="L82" s="65"/>
      <c r="M82" s="65"/>
      <c r="N82" s="65"/>
      <c r="O82" s="65"/>
      <c r="P82" s="65"/>
      <c r="Q82" s="65"/>
      <c r="R82" s="65"/>
      <c r="S82" s="65"/>
      <c r="T82" s="65"/>
      <c r="U82" s="65"/>
      <c r="V82" s="65"/>
      <c r="W82" s="65"/>
    </row>
    <row r="83" s="58" customFormat="1" customHeight="1" spans="1:23">
      <c r="A83" s="72">
        <v>74</v>
      </c>
      <c r="B83" s="63" t="s">
        <v>83</v>
      </c>
      <c r="C83" s="64"/>
      <c r="D83" s="65"/>
      <c r="E83" s="65"/>
      <c r="F83" s="65"/>
      <c r="G83" s="65"/>
      <c r="H83" s="65"/>
      <c r="I83" s="65"/>
      <c r="J83" s="65"/>
      <c r="K83" s="65"/>
      <c r="L83" s="65"/>
      <c r="M83" s="65"/>
      <c r="N83" s="65"/>
      <c r="O83" s="65"/>
      <c r="P83" s="65"/>
      <c r="Q83" s="65"/>
      <c r="R83" s="65"/>
      <c r="S83" s="65"/>
      <c r="T83" s="65"/>
      <c r="U83" s="65"/>
      <c r="V83" s="65"/>
      <c r="W83" s="65"/>
    </row>
    <row r="84" s="58" customFormat="1" ht="64" customHeight="1" spans="1:23">
      <c r="A84" s="66" t="s">
        <v>84</v>
      </c>
      <c r="B84" s="66"/>
      <c r="C84" s="66"/>
      <c r="D84" s="65"/>
      <c r="E84" s="65"/>
      <c r="F84" s="65"/>
      <c r="G84" s="65"/>
      <c r="H84" s="65"/>
      <c r="I84" s="65"/>
      <c r="J84" s="65"/>
      <c r="K84" s="65"/>
      <c r="L84" s="65"/>
      <c r="M84" s="65"/>
      <c r="N84" s="65"/>
      <c r="O84" s="65"/>
      <c r="P84" s="65"/>
      <c r="Q84" s="65"/>
      <c r="R84" s="65"/>
      <c r="S84" s="65"/>
      <c r="T84" s="65"/>
      <c r="U84" s="65"/>
      <c r="V84" s="65"/>
      <c r="W84" s="65"/>
    </row>
    <row r="85" s="58" customFormat="1" customHeight="1" spans="1:23">
      <c r="A85" s="72">
        <v>75</v>
      </c>
      <c r="B85" s="67" t="s">
        <v>85</v>
      </c>
      <c r="C85" s="68"/>
      <c r="D85" s="65"/>
      <c r="E85" s="65"/>
      <c r="F85" s="65"/>
      <c r="G85" s="65"/>
      <c r="H85" s="65"/>
      <c r="I85" s="65"/>
      <c r="J85" s="65"/>
      <c r="K85" s="65"/>
      <c r="L85" s="65"/>
      <c r="M85" s="65"/>
      <c r="N85" s="65"/>
      <c r="O85" s="65"/>
      <c r="P85" s="65"/>
      <c r="Q85" s="65"/>
      <c r="R85" s="65"/>
      <c r="S85" s="65"/>
      <c r="T85" s="65"/>
      <c r="U85" s="65"/>
      <c r="V85" s="65"/>
      <c r="W85" s="65"/>
    </row>
    <row r="86" s="58" customFormat="1" customHeight="1" spans="1:23">
      <c r="A86" s="72">
        <v>76</v>
      </c>
      <c r="B86" s="63" t="s">
        <v>86</v>
      </c>
      <c r="C86" s="64"/>
      <c r="D86" s="65"/>
      <c r="E86" s="65"/>
      <c r="F86" s="65"/>
      <c r="G86" s="65"/>
      <c r="H86" s="65"/>
      <c r="I86" s="65"/>
      <c r="J86" s="65"/>
      <c r="K86" s="65"/>
      <c r="L86" s="65"/>
      <c r="M86" s="65"/>
      <c r="N86" s="65"/>
      <c r="O86" s="65"/>
      <c r="P86" s="65"/>
      <c r="Q86" s="65"/>
      <c r="R86" s="65"/>
      <c r="S86" s="65"/>
      <c r="T86" s="65"/>
      <c r="U86" s="65"/>
      <c r="V86" s="65"/>
      <c r="W86" s="65"/>
    </row>
    <row r="87" s="58" customFormat="1" customHeight="1" spans="1:23">
      <c r="A87" s="72">
        <v>77</v>
      </c>
      <c r="B87" s="63" t="s">
        <v>87</v>
      </c>
      <c r="C87" s="64"/>
      <c r="D87" s="65"/>
      <c r="E87" s="65"/>
      <c r="F87" s="65"/>
      <c r="G87" s="65"/>
      <c r="H87" s="65"/>
      <c r="I87" s="65"/>
      <c r="J87" s="65"/>
      <c r="K87" s="65"/>
      <c r="L87" s="65"/>
      <c r="M87" s="65"/>
      <c r="N87" s="65"/>
      <c r="O87" s="65"/>
      <c r="P87" s="65"/>
      <c r="Q87" s="65"/>
      <c r="R87" s="65"/>
      <c r="S87" s="65"/>
      <c r="T87" s="65"/>
      <c r="U87" s="65"/>
      <c r="V87" s="65"/>
      <c r="W87" s="65"/>
    </row>
    <row r="88" s="58" customFormat="1" customHeight="1" spans="1:23">
      <c r="A88" s="72">
        <v>78</v>
      </c>
      <c r="B88" s="63" t="s">
        <v>88</v>
      </c>
      <c r="C88" s="64"/>
      <c r="D88" s="65"/>
      <c r="E88" s="65"/>
      <c r="F88" s="65"/>
      <c r="G88" s="65"/>
      <c r="H88" s="65"/>
      <c r="I88" s="65"/>
      <c r="J88" s="65"/>
      <c r="K88" s="65"/>
      <c r="L88" s="65"/>
      <c r="M88" s="65"/>
      <c r="N88" s="65"/>
      <c r="O88" s="65"/>
      <c r="P88" s="65"/>
      <c r="Q88" s="65"/>
      <c r="R88" s="65"/>
      <c r="S88" s="65"/>
      <c r="T88" s="65"/>
      <c r="U88" s="65"/>
      <c r="V88" s="65"/>
      <c r="W88" s="65"/>
    </row>
    <row r="89" s="58" customFormat="1" customHeight="1" spans="1:23">
      <c r="A89" s="72">
        <v>79</v>
      </c>
      <c r="B89" s="63" t="s">
        <v>89</v>
      </c>
      <c r="C89" s="64"/>
      <c r="D89" s="65"/>
      <c r="E89" s="65"/>
      <c r="F89" s="65"/>
      <c r="G89" s="65"/>
      <c r="H89" s="65"/>
      <c r="I89" s="65"/>
      <c r="J89" s="65"/>
      <c r="K89" s="65"/>
      <c r="L89" s="65"/>
      <c r="M89" s="65"/>
      <c r="N89" s="65"/>
      <c r="O89" s="65"/>
      <c r="P89" s="65"/>
      <c r="Q89" s="65"/>
      <c r="R89" s="65"/>
      <c r="S89" s="65"/>
      <c r="T89" s="65"/>
      <c r="U89" s="65"/>
      <c r="V89" s="65"/>
      <c r="W89" s="65"/>
    </row>
    <row r="90" s="58" customFormat="1" customHeight="1" spans="1:23">
      <c r="A90" s="72">
        <v>80</v>
      </c>
      <c r="B90" s="63" t="s">
        <v>90</v>
      </c>
      <c r="C90" s="64"/>
      <c r="D90" s="65"/>
      <c r="E90" s="65"/>
      <c r="F90" s="65"/>
      <c r="G90" s="65"/>
      <c r="H90" s="65"/>
      <c r="I90" s="65"/>
      <c r="J90" s="65"/>
      <c r="K90" s="65"/>
      <c r="L90" s="65"/>
      <c r="M90" s="65"/>
      <c r="N90" s="65"/>
      <c r="O90" s="65"/>
      <c r="P90" s="65"/>
      <c r="Q90" s="65"/>
      <c r="R90" s="65"/>
      <c r="S90" s="65"/>
      <c r="T90" s="65"/>
      <c r="U90" s="65"/>
      <c r="V90" s="65"/>
      <c r="W90" s="65"/>
    </row>
    <row r="91" s="58" customFormat="1" customHeight="1" spans="1:23">
      <c r="A91" s="72">
        <v>81</v>
      </c>
      <c r="B91" s="63" t="s">
        <v>91</v>
      </c>
      <c r="C91" s="64"/>
      <c r="D91" s="65"/>
      <c r="E91" s="65"/>
      <c r="F91" s="65"/>
      <c r="G91" s="65"/>
      <c r="H91" s="65"/>
      <c r="I91" s="65"/>
      <c r="J91" s="65"/>
      <c r="K91" s="65"/>
      <c r="L91" s="65"/>
      <c r="M91" s="65"/>
      <c r="N91" s="65"/>
      <c r="O91" s="65"/>
      <c r="P91" s="65"/>
      <c r="Q91" s="65"/>
      <c r="R91" s="65"/>
      <c r="S91" s="65"/>
      <c r="T91" s="65"/>
      <c r="U91" s="65"/>
      <c r="V91" s="65"/>
      <c r="W91" s="65"/>
    </row>
    <row r="92" s="58" customFormat="1" customHeight="1" spans="1:23">
      <c r="A92" s="72">
        <v>82</v>
      </c>
      <c r="B92" s="63" t="s">
        <v>92</v>
      </c>
      <c r="C92" s="64"/>
      <c r="D92" s="65"/>
      <c r="E92" s="65"/>
      <c r="F92" s="65"/>
      <c r="G92" s="65"/>
      <c r="H92" s="65"/>
      <c r="I92" s="65"/>
      <c r="J92" s="65"/>
      <c r="K92" s="65"/>
      <c r="L92" s="65"/>
      <c r="M92" s="65"/>
      <c r="N92" s="65"/>
      <c r="O92" s="65"/>
      <c r="P92" s="65"/>
      <c r="Q92" s="65"/>
      <c r="R92" s="65"/>
      <c r="S92" s="65"/>
      <c r="T92" s="65"/>
      <c r="U92" s="65"/>
      <c r="V92" s="65"/>
      <c r="W92" s="65"/>
    </row>
    <row r="93" s="58" customFormat="1" customHeight="1" spans="1:23">
      <c r="A93" s="72">
        <v>83</v>
      </c>
      <c r="B93" s="63" t="s">
        <v>93</v>
      </c>
      <c r="C93" s="64"/>
      <c r="D93" s="65"/>
      <c r="E93" s="65"/>
      <c r="F93" s="65"/>
      <c r="G93" s="65"/>
      <c r="H93" s="65"/>
      <c r="I93" s="65"/>
      <c r="J93" s="65"/>
      <c r="K93" s="65"/>
      <c r="L93" s="65"/>
      <c r="M93" s="65"/>
      <c r="N93" s="65"/>
      <c r="O93" s="65"/>
      <c r="P93" s="65"/>
      <c r="Q93" s="65"/>
      <c r="R93" s="65"/>
      <c r="S93" s="65"/>
      <c r="T93" s="65"/>
      <c r="U93" s="65"/>
      <c r="V93" s="65"/>
      <c r="W93" s="65"/>
    </row>
    <row r="94" s="58" customFormat="1" customHeight="1" spans="1:23">
      <c r="A94" s="72">
        <v>84</v>
      </c>
      <c r="B94" s="69" t="s">
        <v>94</v>
      </c>
      <c r="C94" s="70"/>
      <c r="D94" s="65"/>
      <c r="E94" s="65"/>
      <c r="F94" s="65"/>
      <c r="G94" s="65"/>
      <c r="H94" s="65"/>
      <c r="I94" s="65"/>
      <c r="J94" s="65"/>
      <c r="K94" s="65"/>
      <c r="L94" s="65"/>
      <c r="M94" s="65"/>
      <c r="N94" s="65"/>
      <c r="O94" s="65"/>
      <c r="P94" s="65"/>
      <c r="Q94" s="65"/>
      <c r="R94" s="65"/>
      <c r="S94" s="65"/>
      <c r="T94" s="65"/>
      <c r="U94" s="65"/>
      <c r="V94" s="65"/>
      <c r="W94" s="65"/>
    </row>
    <row r="95" s="58" customFormat="1" ht="64" customHeight="1" spans="1:23">
      <c r="A95" s="66" t="s">
        <v>95</v>
      </c>
      <c r="B95" s="66"/>
      <c r="C95" s="66"/>
      <c r="D95" s="65"/>
      <c r="E95" s="65"/>
      <c r="F95" s="65"/>
      <c r="G95" s="65"/>
      <c r="H95" s="65"/>
      <c r="I95" s="65"/>
      <c r="J95" s="65"/>
      <c r="K95" s="65"/>
      <c r="L95" s="65"/>
      <c r="M95" s="65"/>
      <c r="N95" s="65"/>
      <c r="O95" s="65"/>
      <c r="P95" s="65"/>
      <c r="Q95" s="65"/>
      <c r="R95" s="65"/>
      <c r="S95" s="65"/>
      <c r="T95" s="65"/>
      <c r="U95" s="65"/>
      <c r="V95" s="65"/>
      <c r="W95" s="65"/>
    </row>
    <row r="96" s="58" customFormat="1" customHeight="1" spans="1:23">
      <c r="A96" s="62">
        <v>85</v>
      </c>
      <c r="B96" s="71" t="s">
        <v>96</v>
      </c>
      <c r="C96" s="71"/>
      <c r="D96" s="65"/>
      <c r="E96" s="65"/>
      <c r="F96" s="65"/>
      <c r="G96" s="65"/>
      <c r="H96" s="65"/>
      <c r="I96" s="65"/>
      <c r="J96" s="65"/>
      <c r="K96" s="65"/>
      <c r="L96" s="65"/>
      <c r="M96" s="65"/>
      <c r="N96" s="65"/>
      <c r="O96" s="65"/>
      <c r="P96" s="65"/>
      <c r="Q96" s="65"/>
      <c r="R96" s="65"/>
      <c r="S96" s="65"/>
      <c r="T96" s="65"/>
      <c r="U96" s="65"/>
      <c r="V96" s="65"/>
      <c r="W96" s="65"/>
    </row>
    <row r="97" s="58" customFormat="1" customHeight="1" spans="1:23">
      <c r="A97" s="62">
        <v>86</v>
      </c>
      <c r="B97" s="71" t="s">
        <v>97</v>
      </c>
      <c r="C97" s="71"/>
      <c r="D97" s="65"/>
      <c r="E97" s="65"/>
      <c r="F97" s="65"/>
      <c r="G97" s="65"/>
      <c r="H97" s="65"/>
      <c r="I97" s="65"/>
      <c r="J97" s="65"/>
      <c r="K97" s="65"/>
      <c r="L97" s="65"/>
      <c r="M97" s="65"/>
      <c r="N97" s="65"/>
      <c r="O97" s="65"/>
      <c r="P97" s="65"/>
      <c r="Q97" s="65"/>
      <c r="R97" s="65"/>
      <c r="S97" s="65"/>
      <c r="T97" s="65"/>
      <c r="U97" s="65"/>
      <c r="V97" s="65"/>
      <c r="W97" s="65"/>
    </row>
    <row r="98" s="58" customFormat="1" customHeight="1" spans="1:23">
      <c r="A98" s="62">
        <v>87</v>
      </c>
      <c r="B98" s="71" t="s">
        <v>98</v>
      </c>
      <c r="C98" s="71"/>
      <c r="D98" s="65"/>
      <c r="E98" s="65"/>
      <c r="F98" s="65"/>
      <c r="G98" s="65"/>
      <c r="H98" s="65"/>
      <c r="I98" s="65"/>
      <c r="J98" s="65"/>
      <c r="K98" s="65"/>
      <c r="L98" s="65"/>
      <c r="M98" s="65"/>
      <c r="N98" s="65"/>
      <c r="O98" s="65"/>
      <c r="P98" s="65"/>
      <c r="Q98" s="65"/>
      <c r="R98" s="65"/>
      <c r="S98" s="65"/>
      <c r="T98" s="65"/>
      <c r="U98" s="65"/>
      <c r="V98" s="65"/>
      <c r="W98" s="65"/>
    </row>
    <row r="99" s="58" customFormat="1" customHeight="1" spans="1:23">
      <c r="A99" s="62">
        <v>88</v>
      </c>
      <c r="B99" s="71" t="s">
        <v>99</v>
      </c>
      <c r="C99" s="71"/>
      <c r="D99" s="65"/>
      <c r="E99" s="65"/>
      <c r="F99" s="65"/>
      <c r="G99" s="65"/>
      <c r="H99" s="65"/>
      <c r="I99" s="65"/>
      <c r="J99" s="65"/>
      <c r="K99" s="65"/>
      <c r="L99" s="65"/>
      <c r="M99" s="65"/>
      <c r="N99" s="65"/>
      <c r="O99" s="65"/>
      <c r="P99" s="65"/>
      <c r="Q99" s="65"/>
      <c r="R99" s="65"/>
      <c r="S99" s="65"/>
      <c r="T99" s="65"/>
      <c r="U99" s="65"/>
      <c r="V99" s="65"/>
      <c r="W99" s="65"/>
    </row>
    <row r="100" s="58" customFormat="1" ht="64" customHeight="1" spans="1:23">
      <c r="A100" s="73" t="s">
        <v>100</v>
      </c>
      <c r="B100" s="74"/>
      <c r="C100" s="74"/>
      <c r="D100" s="65"/>
      <c r="E100" s="65"/>
      <c r="F100" s="65"/>
      <c r="G100" s="65"/>
      <c r="H100" s="65"/>
      <c r="I100" s="65"/>
      <c r="J100" s="65"/>
      <c r="K100" s="65"/>
      <c r="L100" s="65"/>
      <c r="M100" s="65"/>
      <c r="N100" s="65"/>
      <c r="O100" s="65"/>
      <c r="P100" s="65"/>
      <c r="Q100" s="65"/>
      <c r="R100" s="65"/>
      <c r="S100" s="65"/>
      <c r="T100" s="65"/>
      <c r="U100" s="65"/>
      <c r="V100" s="65"/>
      <c r="W100" s="65"/>
    </row>
    <row r="101" s="58" customFormat="1" customHeight="1" spans="1:23">
      <c r="A101" s="62">
        <v>89</v>
      </c>
      <c r="B101" s="71" t="s">
        <v>101</v>
      </c>
      <c r="C101" s="71"/>
      <c r="D101" s="65"/>
      <c r="E101" s="65"/>
      <c r="F101" s="65"/>
      <c r="G101" s="65"/>
      <c r="H101" s="65"/>
      <c r="I101" s="65"/>
      <c r="J101" s="65"/>
      <c r="K101" s="65"/>
      <c r="L101" s="65"/>
      <c r="M101" s="65"/>
      <c r="N101" s="65"/>
      <c r="O101" s="65"/>
      <c r="P101" s="65"/>
      <c r="Q101" s="65"/>
      <c r="R101" s="65"/>
      <c r="S101" s="65"/>
      <c r="T101" s="65"/>
      <c r="U101" s="65"/>
      <c r="V101" s="65"/>
      <c r="W101" s="65"/>
    </row>
    <row r="102" s="58" customFormat="1" customHeight="1" spans="1:23">
      <c r="A102" s="62">
        <v>90</v>
      </c>
      <c r="B102" s="71" t="s">
        <v>102</v>
      </c>
      <c r="C102" s="71"/>
      <c r="D102" s="65"/>
      <c r="E102" s="65"/>
      <c r="F102" s="65"/>
      <c r="G102" s="65"/>
      <c r="H102" s="65"/>
      <c r="I102" s="65"/>
      <c r="J102" s="65"/>
      <c r="K102" s="65"/>
      <c r="L102" s="65"/>
      <c r="M102" s="65"/>
      <c r="N102" s="65"/>
      <c r="O102" s="65"/>
      <c r="P102" s="65"/>
      <c r="Q102" s="65"/>
      <c r="R102" s="65"/>
      <c r="S102" s="65"/>
      <c r="T102" s="65"/>
      <c r="U102" s="65"/>
      <c r="V102" s="65"/>
      <c r="W102" s="65"/>
    </row>
    <row r="103" s="58" customFormat="1" ht="64" customHeight="1" spans="1:23">
      <c r="A103" s="73" t="s">
        <v>103</v>
      </c>
      <c r="B103" s="74"/>
      <c r="C103" s="74"/>
      <c r="D103" s="65"/>
      <c r="E103" s="65"/>
      <c r="F103" s="65"/>
      <c r="G103" s="65"/>
      <c r="H103" s="65"/>
      <c r="I103" s="65"/>
      <c r="J103" s="65"/>
      <c r="K103" s="65"/>
      <c r="L103" s="65"/>
      <c r="M103" s="65"/>
      <c r="N103" s="65"/>
      <c r="O103" s="65"/>
      <c r="P103" s="65"/>
      <c r="Q103" s="65"/>
      <c r="R103" s="65"/>
      <c r="S103" s="65"/>
      <c r="T103" s="65"/>
      <c r="U103" s="65"/>
      <c r="V103" s="65"/>
      <c r="W103" s="65"/>
    </row>
    <row r="104" s="58" customFormat="1" customHeight="1" spans="1:23">
      <c r="A104" s="62">
        <v>91</v>
      </c>
      <c r="B104" s="71" t="s">
        <v>104</v>
      </c>
      <c r="C104" s="71"/>
      <c r="D104" s="65"/>
      <c r="E104" s="65"/>
      <c r="F104" s="65"/>
      <c r="G104" s="65"/>
      <c r="H104" s="65"/>
      <c r="I104" s="65"/>
      <c r="J104" s="65"/>
      <c r="K104" s="65"/>
      <c r="L104" s="65"/>
      <c r="M104" s="65"/>
      <c r="N104" s="65"/>
      <c r="O104" s="65"/>
      <c r="P104" s="65"/>
      <c r="Q104" s="65"/>
      <c r="R104" s="65"/>
      <c r="S104" s="65"/>
      <c r="T104" s="65"/>
      <c r="U104" s="65"/>
      <c r="V104" s="65"/>
      <c r="W104" s="65"/>
    </row>
    <row r="105" s="58" customFormat="1" customHeight="1" spans="1:23">
      <c r="A105" s="62">
        <v>92</v>
      </c>
      <c r="B105" s="71" t="s">
        <v>105</v>
      </c>
      <c r="C105" s="71"/>
      <c r="D105" s="65"/>
      <c r="E105" s="65"/>
      <c r="F105" s="65"/>
      <c r="G105" s="65"/>
      <c r="H105" s="65"/>
      <c r="I105" s="65"/>
      <c r="J105" s="65"/>
      <c r="K105" s="65"/>
      <c r="L105" s="65"/>
      <c r="M105" s="65"/>
      <c r="N105" s="65"/>
      <c r="O105" s="65"/>
      <c r="P105" s="65"/>
      <c r="Q105" s="65"/>
      <c r="R105" s="65"/>
      <c r="S105" s="65"/>
      <c r="T105" s="65"/>
      <c r="U105" s="65"/>
      <c r="V105" s="65"/>
      <c r="W105" s="65"/>
    </row>
    <row r="106" s="58" customFormat="1" customHeight="1" spans="1:23">
      <c r="A106" s="62">
        <v>93</v>
      </c>
      <c r="B106" s="63" t="s">
        <v>106</v>
      </c>
      <c r="C106" s="64"/>
      <c r="D106" s="65"/>
      <c r="E106" s="65"/>
      <c r="F106" s="65"/>
      <c r="G106" s="65"/>
      <c r="H106" s="65"/>
      <c r="I106" s="65"/>
      <c r="J106" s="65"/>
      <c r="K106" s="65"/>
      <c r="L106" s="65"/>
      <c r="M106" s="65"/>
      <c r="N106" s="65"/>
      <c r="O106" s="65"/>
      <c r="P106" s="65"/>
      <c r="Q106" s="65"/>
      <c r="R106" s="65"/>
      <c r="S106" s="65"/>
      <c r="T106" s="65"/>
      <c r="U106" s="65"/>
      <c r="V106" s="65"/>
      <c r="W106" s="65"/>
    </row>
    <row r="107" s="58" customFormat="1" customHeight="1" spans="1:23">
      <c r="A107" s="62">
        <v>94</v>
      </c>
      <c r="B107" s="63" t="s">
        <v>107</v>
      </c>
      <c r="C107" s="64"/>
      <c r="D107" s="65"/>
      <c r="E107" s="65"/>
      <c r="F107" s="65"/>
      <c r="G107" s="65"/>
      <c r="H107" s="65"/>
      <c r="I107" s="65"/>
      <c r="J107" s="65"/>
      <c r="K107" s="65"/>
      <c r="L107" s="65"/>
      <c r="M107" s="65"/>
      <c r="N107" s="65"/>
      <c r="O107" s="65"/>
      <c r="P107" s="65"/>
      <c r="Q107" s="65"/>
      <c r="R107" s="65"/>
      <c r="S107" s="65"/>
      <c r="T107" s="65"/>
      <c r="U107" s="65"/>
      <c r="V107" s="65"/>
      <c r="W107" s="65"/>
    </row>
    <row r="108" s="58" customFormat="1" customHeight="1" spans="1:23">
      <c r="A108" s="62">
        <v>95</v>
      </c>
      <c r="B108" s="63" t="s">
        <v>108</v>
      </c>
      <c r="C108" s="64"/>
      <c r="D108" s="65"/>
      <c r="E108" s="65"/>
      <c r="F108" s="65"/>
      <c r="G108" s="65"/>
      <c r="H108" s="65"/>
      <c r="I108" s="65"/>
      <c r="J108" s="65"/>
      <c r="K108" s="65"/>
      <c r="L108" s="65"/>
      <c r="M108" s="65"/>
      <c r="N108" s="65"/>
      <c r="O108" s="65"/>
      <c r="P108" s="65"/>
      <c r="Q108" s="65"/>
      <c r="R108" s="65"/>
      <c r="S108" s="65"/>
      <c r="T108" s="65"/>
      <c r="U108" s="65"/>
      <c r="V108" s="65"/>
      <c r="W108" s="65"/>
    </row>
    <row r="109" s="58" customFormat="1" customHeight="1" spans="1:23">
      <c r="A109" s="62">
        <v>96</v>
      </c>
      <c r="B109" s="63" t="s">
        <v>109</v>
      </c>
      <c r="C109" s="64"/>
      <c r="D109" s="65"/>
      <c r="E109" s="65"/>
      <c r="F109" s="65"/>
      <c r="G109" s="65"/>
      <c r="H109" s="65"/>
      <c r="I109" s="65"/>
      <c r="J109" s="65"/>
      <c r="K109" s="65"/>
      <c r="L109" s="65"/>
      <c r="M109" s="65"/>
      <c r="N109" s="65"/>
      <c r="O109" s="65"/>
      <c r="P109" s="65"/>
      <c r="Q109" s="65"/>
      <c r="R109" s="65"/>
      <c r="S109" s="65"/>
      <c r="T109" s="65"/>
      <c r="U109" s="65"/>
      <c r="V109" s="65"/>
      <c r="W109" s="65"/>
    </row>
    <row r="110" s="58" customFormat="1" customHeight="1" spans="1:23">
      <c r="A110" s="62">
        <v>97</v>
      </c>
      <c r="B110" s="63" t="s">
        <v>110</v>
      </c>
      <c r="C110" s="64"/>
      <c r="D110" s="65"/>
      <c r="E110" s="65"/>
      <c r="F110" s="65"/>
      <c r="G110" s="65"/>
      <c r="H110" s="65"/>
      <c r="I110" s="65"/>
      <c r="J110" s="65"/>
      <c r="K110" s="65"/>
      <c r="L110" s="65"/>
      <c r="M110" s="65"/>
      <c r="N110" s="65"/>
      <c r="O110" s="65"/>
      <c r="P110" s="65"/>
      <c r="Q110" s="65"/>
      <c r="R110" s="65"/>
      <c r="S110" s="65"/>
      <c r="T110" s="65"/>
      <c r="U110" s="65"/>
      <c r="V110" s="65"/>
      <c r="W110" s="65"/>
    </row>
    <row r="111" s="58" customFormat="1" customHeight="1" spans="1:23">
      <c r="A111" s="62">
        <v>98</v>
      </c>
      <c r="B111" s="63" t="s">
        <v>111</v>
      </c>
      <c r="C111" s="64"/>
      <c r="D111" s="65"/>
      <c r="E111" s="65"/>
      <c r="F111" s="65"/>
      <c r="G111" s="65"/>
      <c r="H111" s="65"/>
      <c r="I111" s="65"/>
      <c r="J111" s="65"/>
      <c r="K111" s="65"/>
      <c r="L111" s="65"/>
      <c r="M111" s="65"/>
      <c r="N111" s="65"/>
      <c r="O111" s="65"/>
      <c r="P111" s="65"/>
      <c r="Q111" s="65"/>
      <c r="R111" s="65"/>
      <c r="S111" s="65"/>
      <c r="T111" s="65"/>
      <c r="U111" s="65"/>
      <c r="V111" s="65"/>
      <c r="W111" s="65"/>
    </row>
    <row r="112" s="58" customFormat="1" customHeight="1" spans="1:23">
      <c r="A112" s="75" t="s">
        <v>112</v>
      </c>
      <c r="B112" s="75"/>
      <c r="C112" s="75"/>
      <c r="D112" s="65"/>
      <c r="E112" s="65"/>
      <c r="F112" s="65"/>
      <c r="G112" s="65"/>
      <c r="H112" s="65"/>
      <c r="I112" s="65"/>
      <c r="J112" s="65"/>
      <c r="K112" s="65"/>
      <c r="L112" s="65"/>
      <c r="M112" s="65"/>
      <c r="N112" s="65"/>
      <c r="O112" s="65"/>
      <c r="P112" s="65"/>
      <c r="Q112" s="65"/>
      <c r="R112" s="65"/>
      <c r="S112" s="65"/>
      <c r="T112" s="65"/>
      <c r="U112" s="65"/>
      <c r="V112" s="65"/>
      <c r="W112" s="65"/>
    </row>
    <row r="113" s="58" customFormat="1" customHeight="1" spans="1:23">
      <c r="A113" s="62">
        <v>99</v>
      </c>
      <c r="B113" s="63" t="s">
        <v>113</v>
      </c>
      <c r="C113" s="64"/>
      <c r="D113" s="65"/>
      <c r="E113" s="65"/>
      <c r="F113" s="65"/>
      <c r="G113" s="65"/>
      <c r="H113" s="65"/>
      <c r="I113" s="65"/>
      <c r="J113" s="65"/>
      <c r="K113" s="65"/>
      <c r="L113" s="65"/>
      <c r="M113" s="65"/>
      <c r="N113" s="65"/>
      <c r="O113" s="65"/>
      <c r="P113" s="65"/>
      <c r="Q113" s="65"/>
      <c r="R113" s="65"/>
      <c r="S113" s="65"/>
      <c r="T113" s="65"/>
      <c r="U113" s="65"/>
      <c r="V113" s="65"/>
      <c r="W113" s="65"/>
    </row>
    <row r="114" s="58" customFormat="1" customHeight="1" spans="1:23">
      <c r="A114" s="62">
        <v>100</v>
      </c>
      <c r="B114" s="63" t="s">
        <v>114</v>
      </c>
      <c r="C114" s="64"/>
      <c r="D114" s="65"/>
      <c r="E114" s="65"/>
      <c r="F114" s="65"/>
      <c r="G114" s="65"/>
      <c r="H114" s="65"/>
      <c r="I114" s="65"/>
      <c r="J114" s="65"/>
      <c r="K114" s="65"/>
      <c r="L114" s="65"/>
      <c r="M114" s="65"/>
      <c r="N114" s="65"/>
      <c r="O114" s="65"/>
      <c r="P114" s="65"/>
      <c r="Q114" s="65"/>
      <c r="R114" s="65"/>
      <c r="S114" s="65"/>
      <c r="T114" s="65"/>
      <c r="U114" s="65"/>
      <c r="V114" s="65"/>
      <c r="W114" s="65"/>
    </row>
    <row r="115" s="58" customFormat="1" customHeight="1" spans="1:23">
      <c r="A115" s="62">
        <v>101</v>
      </c>
      <c r="B115" s="63" t="s">
        <v>115</v>
      </c>
      <c r="C115" s="64"/>
      <c r="D115" s="65"/>
      <c r="E115" s="65"/>
      <c r="F115" s="65"/>
      <c r="G115" s="65"/>
      <c r="H115" s="65"/>
      <c r="I115" s="65"/>
      <c r="J115" s="65"/>
      <c r="K115" s="65"/>
      <c r="L115" s="65"/>
      <c r="M115" s="65"/>
      <c r="N115" s="65"/>
      <c r="O115" s="65"/>
      <c r="P115" s="65"/>
      <c r="Q115" s="65"/>
      <c r="R115" s="65"/>
      <c r="S115" s="65"/>
      <c r="T115" s="65"/>
      <c r="U115" s="65"/>
      <c r="V115" s="65"/>
      <c r="W115" s="65"/>
    </row>
  </sheetData>
  <sheetProtection formatColumns="0" formatRows="0" insertRows="0" deleteRows="0"/>
  <autoFilter xmlns:etc="http://www.wps.cn/officeDocument/2017/etCustomData" ref="A2:C115" etc:filterBottomFollowUsedRange="0">
    <extLst/>
  </autoFilter>
  <mergeCells count="115">
    <mergeCell ref="A1:C1"/>
    <mergeCell ref="B2:C2"/>
    <mergeCell ref="A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A23:C23"/>
    <mergeCell ref="B24:C24"/>
    <mergeCell ref="B25:C25"/>
    <mergeCell ref="B26:C26"/>
    <mergeCell ref="B27:C27"/>
    <mergeCell ref="B28:C28"/>
    <mergeCell ref="B29:C29"/>
    <mergeCell ref="B30:C30"/>
    <mergeCell ref="B31:C31"/>
    <mergeCell ref="B32:C32"/>
    <mergeCell ref="B33:C33"/>
    <mergeCell ref="B34:C34"/>
    <mergeCell ref="A35:C35"/>
    <mergeCell ref="B36:C36"/>
    <mergeCell ref="B37:C37"/>
    <mergeCell ref="B38:C38"/>
    <mergeCell ref="B39:C39"/>
    <mergeCell ref="B40:C40"/>
    <mergeCell ref="B41:C41"/>
    <mergeCell ref="B42:C42"/>
    <mergeCell ref="B43:C43"/>
    <mergeCell ref="B44:C44"/>
    <mergeCell ref="B45:C45"/>
    <mergeCell ref="B46:C46"/>
    <mergeCell ref="B47:C47"/>
    <mergeCell ref="B48:C48"/>
    <mergeCell ref="A49:C49"/>
    <mergeCell ref="B50:C50"/>
    <mergeCell ref="B51:C51"/>
    <mergeCell ref="B52:C52"/>
    <mergeCell ref="B53:C53"/>
    <mergeCell ref="B54:C54"/>
    <mergeCell ref="B55:C55"/>
    <mergeCell ref="B56:C56"/>
    <mergeCell ref="B57:C57"/>
    <mergeCell ref="B58:C58"/>
    <mergeCell ref="A59:C59"/>
    <mergeCell ref="B60:C60"/>
    <mergeCell ref="B61:C61"/>
    <mergeCell ref="B62:C62"/>
    <mergeCell ref="B63:C63"/>
    <mergeCell ref="B64:C64"/>
    <mergeCell ref="B65:C65"/>
    <mergeCell ref="B66:C66"/>
    <mergeCell ref="B67:C67"/>
    <mergeCell ref="B68:C68"/>
    <mergeCell ref="B69:C69"/>
    <mergeCell ref="B70:C70"/>
    <mergeCell ref="B71:C71"/>
    <mergeCell ref="B72:C72"/>
    <mergeCell ref="B73:C73"/>
    <mergeCell ref="A74:C74"/>
    <mergeCell ref="B75:C75"/>
    <mergeCell ref="B76:C76"/>
    <mergeCell ref="A77:C77"/>
    <mergeCell ref="B78:C78"/>
    <mergeCell ref="B79:C79"/>
    <mergeCell ref="B80:C80"/>
    <mergeCell ref="B81:C81"/>
    <mergeCell ref="B82:C82"/>
    <mergeCell ref="B83:C83"/>
    <mergeCell ref="A84:C84"/>
    <mergeCell ref="B85:C85"/>
    <mergeCell ref="B86:C86"/>
    <mergeCell ref="B87:C87"/>
    <mergeCell ref="B88:C88"/>
    <mergeCell ref="B89:C89"/>
    <mergeCell ref="B90:C90"/>
    <mergeCell ref="B91:C91"/>
    <mergeCell ref="B92:C92"/>
    <mergeCell ref="B93:C93"/>
    <mergeCell ref="B94:C94"/>
    <mergeCell ref="A95:C95"/>
    <mergeCell ref="B96:C96"/>
    <mergeCell ref="B97:C97"/>
    <mergeCell ref="B98:C98"/>
    <mergeCell ref="B99:C99"/>
    <mergeCell ref="A100:C100"/>
    <mergeCell ref="B101:C101"/>
    <mergeCell ref="B102:C102"/>
    <mergeCell ref="A103:C103"/>
    <mergeCell ref="B104:C104"/>
    <mergeCell ref="B105:C105"/>
    <mergeCell ref="B106:C106"/>
    <mergeCell ref="B107:C107"/>
    <mergeCell ref="B108:C108"/>
    <mergeCell ref="B109:C109"/>
    <mergeCell ref="B110:C110"/>
    <mergeCell ref="B111:C111"/>
    <mergeCell ref="A112:C112"/>
    <mergeCell ref="B113:C113"/>
    <mergeCell ref="B114:C114"/>
    <mergeCell ref="B115:C115"/>
  </mergeCells>
  <dataValidations count="1">
    <dataValidation allowBlank="1" showInputMessage="1" showErrorMessage="1" sqref="C1 B2 C83 C3:C21 C22:C78 C79:C82 C84:C1048576"/>
  </dataValidations>
  <printOptions horizontalCentered="1"/>
  <pageMargins left="0.393055555555556" right="0.393055555555556" top="0.432638888888889" bottom="0.432638888888889" header="0.298611111111111" footer="0"/>
  <pageSetup paperSize="8" fitToHeight="0" orientation="landscape" useFirstPageNumber="1" horizontalDpi="6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83"/>
  <sheetViews>
    <sheetView showGridLines="0" tabSelected="1" zoomScale="90" zoomScaleNormal="90" workbookViewId="0">
      <pane ySplit="2" topLeftCell="A80" activePane="bottomLeft" state="frozen"/>
      <selection/>
      <selection pane="bottomLeft" activeCell="D88" sqref="D88"/>
    </sheetView>
  </sheetViews>
  <sheetFormatPr defaultColWidth="9" defaultRowHeight="30" customHeight="1" outlineLevelCol="5"/>
  <cols>
    <col min="1" max="1" width="9" style="4"/>
    <col min="2" max="2" width="21.6083333333333" style="5" customWidth="1"/>
    <col min="3" max="3" width="17.7916666666667" style="6" customWidth="1"/>
    <col min="4" max="4" width="50.625" style="6" customWidth="1"/>
    <col min="5" max="5" width="55" style="6" customWidth="1"/>
    <col min="6" max="6" width="38.525" style="6" customWidth="1"/>
    <col min="7" max="16384" width="9" style="6"/>
  </cols>
  <sheetData>
    <row r="1" s="1" customFormat="1" customHeight="1" spans="1:6">
      <c r="A1" s="8" t="s">
        <v>116</v>
      </c>
      <c r="B1" s="8"/>
      <c r="C1" s="8"/>
      <c r="D1" s="8"/>
      <c r="E1" s="8"/>
      <c r="F1" s="8"/>
    </row>
    <row r="2" s="2" customFormat="1" ht="65" customHeight="1" spans="1:6">
      <c r="A2" s="11" t="s">
        <v>1</v>
      </c>
      <c r="B2" s="11" t="s">
        <v>2</v>
      </c>
      <c r="C2" s="12" t="s">
        <v>117</v>
      </c>
      <c r="D2" s="12" t="s">
        <v>118</v>
      </c>
      <c r="E2" s="12" t="s">
        <v>119</v>
      </c>
      <c r="F2" s="12" t="s">
        <v>120</v>
      </c>
    </row>
    <row r="3" s="25" customFormat="1" ht="65" customHeight="1" spans="1:6">
      <c r="A3" s="14" t="s">
        <v>121</v>
      </c>
      <c r="B3" s="15"/>
      <c r="C3" s="15"/>
      <c r="D3" s="15"/>
      <c r="E3" s="15"/>
      <c r="F3" s="16"/>
    </row>
    <row r="4" ht="197" customHeight="1" spans="1:6">
      <c r="A4" s="28">
        <v>1</v>
      </c>
      <c r="B4" s="21" t="s">
        <v>122</v>
      </c>
      <c r="C4" s="17" t="s">
        <v>123</v>
      </c>
      <c r="D4" s="29" t="s">
        <v>124</v>
      </c>
      <c r="E4" s="21" t="s">
        <v>125</v>
      </c>
      <c r="F4" s="30" t="s">
        <v>126</v>
      </c>
    </row>
    <row r="5" ht="197" customHeight="1" spans="1:6">
      <c r="A5" s="28">
        <v>2</v>
      </c>
      <c r="B5" s="21" t="s">
        <v>127</v>
      </c>
      <c r="C5" s="17" t="s">
        <v>128</v>
      </c>
      <c r="D5" s="29" t="s">
        <v>129</v>
      </c>
      <c r="E5" s="21" t="s">
        <v>130</v>
      </c>
      <c r="F5" s="30" t="s">
        <v>126</v>
      </c>
    </row>
    <row r="6" s="25" customFormat="1" ht="65" customHeight="1" spans="1:6">
      <c r="A6" s="14" t="s">
        <v>131</v>
      </c>
      <c r="B6" s="15"/>
      <c r="C6" s="15"/>
      <c r="D6" s="15"/>
      <c r="E6" s="15"/>
      <c r="F6" s="16"/>
    </row>
    <row r="7" ht="126" customHeight="1" spans="1:6">
      <c r="A7" s="28">
        <v>3</v>
      </c>
      <c r="B7" s="19" t="s">
        <v>132</v>
      </c>
      <c r="C7" s="17" t="s">
        <v>133</v>
      </c>
      <c r="D7" s="31" t="s">
        <v>134</v>
      </c>
      <c r="E7" s="32" t="s">
        <v>135</v>
      </c>
      <c r="F7" s="17" t="s">
        <v>126</v>
      </c>
    </row>
    <row r="8" ht="99" customHeight="1" spans="1:6">
      <c r="A8" s="28">
        <v>4</v>
      </c>
      <c r="B8" s="19" t="s">
        <v>136</v>
      </c>
      <c r="C8" s="33" t="s">
        <v>133</v>
      </c>
      <c r="D8" s="34" t="s">
        <v>137</v>
      </c>
      <c r="E8" s="35" t="s">
        <v>138</v>
      </c>
      <c r="F8" s="33" t="s">
        <v>126</v>
      </c>
    </row>
    <row r="9" ht="243" customHeight="1" spans="1:6">
      <c r="A9" s="28">
        <v>5</v>
      </c>
      <c r="B9" s="23" t="s">
        <v>139</v>
      </c>
      <c r="C9" s="30" t="s">
        <v>140</v>
      </c>
      <c r="D9" s="36" t="s">
        <v>141</v>
      </c>
      <c r="E9" s="37" t="s">
        <v>142</v>
      </c>
      <c r="F9" s="30" t="s">
        <v>143</v>
      </c>
    </row>
    <row r="10" ht="122" customHeight="1" spans="1:6">
      <c r="A10" s="28">
        <v>6</v>
      </c>
      <c r="B10" s="23" t="s">
        <v>144</v>
      </c>
      <c r="C10" s="30" t="s">
        <v>133</v>
      </c>
      <c r="D10" s="36" t="s">
        <v>145</v>
      </c>
      <c r="E10" s="37" t="s">
        <v>146</v>
      </c>
      <c r="F10" s="30" t="s">
        <v>147</v>
      </c>
    </row>
    <row r="11" s="25" customFormat="1" ht="65" customHeight="1" spans="1:6">
      <c r="A11" s="14" t="s">
        <v>35</v>
      </c>
      <c r="B11" s="15"/>
      <c r="C11" s="15"/>
      <c r="D11" s="15"/>
      <c r="E11" s="15"/>
      <c r="F11" s="16"/>
    </row>
    <row r="12" ht="224" customHeight="1" spans="1:6">
      <c r="A12" s="28">
        <v>7</v>
      </c>
      <c r="B12" s="19" t="s">
        <v>148</v>
      </c>
      <c r="C12" s="33" t="s">
        <v>149</v>
      </c>
      <c r="D12" s="34" t="s">
        <v>150</v>
      </c>
      <c r="E12" s="35" t="s">
        <v>151</v>
      </c>
      <c r="F12" s="33" t="s">
        <v>152</v>
      </c>
    </row>
    <row r="13" ht="123" customHeight="1" spans="1:6">
      <c r="A13" s="28">
        <v>8</v>
      </c>
      <c r="B13" s="38" t="s">
        <v>153</v>
      </c>
      <c r="C13" s="17" t="s">
        <v>154</v>
      </c>
      <c r="D13" s="39" t="s">
        <v>155</v>
      </c>
      <c r="E13" s="40" t="s">
        <v>156</v>
      </c>
      <c r="F13" s="17" t="s">
        <v>157</v>
      </c>
    </row>
    <row r="14" ht="281" customHeight="1" spans="1:6">
      <c r="A14" s="28">
        <v>9</v>
      </c>
      <c r="B14" s="22" t="s">
        <v>158</v>
      </c>
      <c r="C14" s="41" t="s">
        <v>159</v>
      </c>
      <c r="D14" s="42" t="s">
        <v>160</v>
      </c>
      <c r="E14" s="43" t="s">
        <v>161</v>
      </c>
      <c r="F14" s="41" t="s">
        <v>126</v>
      </c>
    </row>
    <row r="15" ht="409" customHeight="1" spans="1:6">
      <c r="A15" s="28">
        <v>10</v>
      </c>
      <c r="B15" s="21" t="s">
        <v>162</v>
      </c>
      <c r="C15" s="17" t="s">
        <v>163</v>
      </c>
      <c r="D15" s="31" t="s">
        <v>164</v>
      </c>
      <c r="E15" s="32" t="s">
        <v>165</v>
      </c>
      <c r="F15" s="17" t="s">
        <v>157</v>
      </c>
    </row>
    <row r="16" ht="346" customHeight="1" spans="1:6">
      <c r="A16" s="28">
        <v>11</v>
      </c>
      <c r="B16" s="19" t="s">
        <v>166</v>
      </c>
      <c r="C16" s="33" t="s">
        <v>154</v>
      </c>
      <c r="D16" s="34" t="s">
        <v>167</v>
      </c>
      <c r="E16" s="35" t="s">
        <v>168</v>
      </c>
      <c r="F16" s="33" t="s">
        <v>169</v>
      </c>
    </row>
    <row r="17" ht="193" customHeight="1" spans="1:6">
      <c r="A17" s="28">
        <v>12</v>
      </c>
      <c r="B17" s="21" t="s">
        <v>170</v>
      </c>
      <c r="C17" s="17" t="s">
        <v>171</v>
      </c>
      <c r="D17" s="31" t="s">
        <v>172</v>
      </c>
      <c r="E17" s="32" t="s">
        <v>173</v>
      </c>
      <c r="F17" s="17" t="s">
        <v>174</v>
      </c>
    </row>
    <row r="18" ht="100" customHeight="1" spans="1:6">
      <c r="A18" s="28">
        <v>13</v>
      </c>
      <c r="B18" s="21" t="s">
        <v>175</v>
      </c>
      <c r="C18" s="17" t="s">
        <v>171</v>
      </c>
      <c r="D18" s="29" t="s">
        <v>176</v>
      </c>
      <c r="E18" s="32" t="s">
        <v>177</v>
      </c>
      <c r="F18" s="17" t="s">
        <v>178</v>
      </c>
    </row>
    <row r="19" ht="79" customHeight="1" spans="1:6">
      <c r="A19" s="28">
        <v>14</v>
      </c>
      <c r="B19" s="21" t="s">
        <v>179</v>
      </c>
      <c r="C19" s="17" t="s">
        <v>171</v>
      </c>
      <c r="D19" s="31" t="s">
        <v>180</v>
      </c>
      <c r="E19" s="32" t="s">
        <v>181</v>
      </c>
      <c r="F19" s="17" t="s">
        <v>126</v>
      </c>
    </row>
    <row r="20" ht="409" customHeight="1" spans="1:6">
      <c r="A20" s="28">
        <v>15</v>
      </c>
      <c r="B20" s="19" t="s">
        <v>182</v>
      </c>
      <c r="C20" s="33" t="s">
        <v>183</v>
      </c>
      <c r="D20" s="31" t="s">
        <v>184</v>
      </c>
      <c r="E20" s="32" t="s">
        <v>185</v>
      </c>
      <c r="F20" s="33" t="s">
        <v>126</v>
      </c>
    </row>
    <row r="21" ht="229" customHeight="1" spans="1:6">
      <c r="A21" s="28">
        <v>16</v>
      </c>
      <c r="B21" s="19" t="s">
        <v>186</v>
      </c>
      <c r="C21" s="17" t="s">
        <v>154</v>
      </c>
      <c r="D21" s="44" t="s">
        <v>187</v>
      </c>
      <c r="E21" s="45" t="s">
        <v>188</v>
      </c>
      <c r="F21" s="17" t="s">
        <v>189</v>
      </c>
    </row>
    <row r="22" ht="152" customHeight="1" spans="1:6">
      <c r="A22" s="28">
        <v>17</v>
      </c>
      <c r="B22" s="19" t="s">
        <v>190</v>
      </c>
      <c r="C22" s="46" t="s">
        <v>154</v>
      </c>
      <c r="D22" s="34" t="s">
        <v>191</v>
      </c>
      <c r="E22" s="35" t="s">
        <v>192</v>
      </c>
      <c r="F22" s="33" t="s">
        <v>189</v>
      </c>
    </row>
    <row r="23" ht="214" customHeight="1" spans="1:6">
      <c r="A23" s="28">
        <v>18</v>
      </c>
      <c r="B23" s="21" t="s">
        <v>193</v>
      </c>
      <c r="C23" s="17" t="s">
        <v>154</v>
      </c>
      <c r="D23" s="44" t="s">
        <v>194</v>
      </c>
      <c r="E23" s="32" t="s">
        <v>195</v>
      </c>
      <c r="F23" s="17" t="s">
        <v>126</v>
      </c>
    </row>
    <row r="24" s="25" customFormat="1" ht="120" customHeight="1" spans="1:6">
      <c r="A24" s="28">
        <v>19</v>
      </c>
      <c r="B24" s="19" t="s">
        <v>196</v>
      </c>
      <c r="C24" s="33" t="s">
        <v>154</v>
      </c>
      <c r="D24" s="34" t="s">
        <v>197</v>
      </c>
      <c r="E24" s="35" t="s">
        <v>198</v>
      </c>
      <c r="F24" s="17" t="s">
        <v>126</v>
      </c>
    </row>
    <row r="25" s="25" customFormat="1" ht="65" customHeight="1" spans="1:6">
      <c r="A25" s="14" t="s">
        <v>199</v>
      </c>
      <c r="B25" s="15"/>
      <c r="C25" s="15"/>
      <c r="D25" s="15"/>
      <c r="E25" s="15"/>
      <c r="F25" s="16"/>
    </row>
    <row r="26" ht="200" customHeight="1" spans="1:6">
      <c r="A26" s="28">
        <v>20</v>
      </c>
      <c r="B26" s="19" t="s">
        <v>200</v>
      </c>
      <c r="C26" s="17" t="s">
        <v>201</v>
      </c>
      <c r="D26" s="31" t="s">
        <v>202</v>
      </c>
      <c r="E26" s="32" t="s">
        <v>203</v>
      </c>
      <c r="F26" s="17" t="s">
        <v>204</v>
      </c>
    </row>
    <row r="27" ht="171" customHeight="1" spans="1:6">
      <c r="A27" s="28">
        <v>21</v>
      </c>
      <c r="B27" s="21" t="s">
        <v>205</v>
      </c>
      <c r="C27" s="17" t="s">
        <v>206</v>
      </c>
      <c r="D27" s="31" t="s">
        <v>207</v>
      </c>
      <c r="E27" s="32" t="s">
        <v>208</v>
      </c>
      <c r="F27" s="17" t="s">
        <v>209</v>
      </c>
    </row>
    <row r="28" ht="79" customHeight="1" spans="1:6">
      <c r="A28" s="28">
        <v>22</v>
      </c>
      <c r="B28" s="21" t="s">
        <v>210</v>
      </c>
      <c r="C28" s="17" t="s">
        <v>211</v>
      </c>
      <c r="D28" s="31" t="s">
        <v>212</v>
      </c>
      <c r="E28" s="32" t="s">
        <v>213</v>
      </c>
      <c r="F28" s="17" t="s">
        <v>126</v>
      </c>
    </row>
    <row r="29" ht="193" customHeight="1" spans="1:6">
      <c r="A29" s="28">
        <v>23</v>
      </c>
      <c r="B29" s="21" t="s">
        <v>214</v>
      </c>
      <c r="C29" s="17" t="s">
        <v>215</v>
      </c>
      <c r="D29" s="31" t="s">
        <v>216</v>
      </c>
      <c r="E29" s="32" t="s">
        <v>217</v>
      </c>
      <c r="F29" s="17" t="s">
        <v>218</v>
      </c>
    </row>
    <row r="30" ht="182" customHeight="1" spans="1:6">
      <c r="A30" s="28">
        <v>24</v>
      </c>
      <c r="B30" s="21" t="s">
        <v>219</v>
      </c>
      <c r="C30" s="17" t="s">
        <v>220</v>
      </c>
      <c r="D30" s="31" t="s">
        <v>221</v>
      </c>
      <c r="E30" s="32" t="s">
        <v>222</v>
      </c>
      <c r="F30" s="17" t="s">
        <v>126</v>
      </c>
    </row>
    <row r="31" ht="85" customHeight="1" spans="1:6">
      <c r="A31" s="28">
        <v>25</v>
      </c>
      <c r="B31" s="19" t="s">
        <v>223</v>
      </c>
      <c r="C31" s="17" t="s">
        <v>224</v>
      </c>
      <c r="D31" s="34" t="s">
        <v>225</v>
      </c>
      <c r="E31" s="35" t="s">
        <v>226</v>
      </c>
      <c r="F31" s="33" t="s">
        <v>227</v>
      </c>
    </row>
    <row r="32" ht="239" customHeight="1" spans="1:6">
      <c r="A32" s="28">
        <v>26</v>
      </c>
      <c r="B32" s="21" t="s">
        <v>228</v>
      </c>
      <c r="C32" s="17" t="s">
        <v>229</v>
      </c>
      <c r="D32" s="42" t="s">
        <v>230</v>
      </c>
      <c r="E32" s="35" t="s">
        <v>231</v>
      </c>
      <c r="F32" s="33" t="s">
        <v>232</v>
      </c>
    </row>
    <row r="33" ht="409" customHeight="1" spans="1:6">
      <c r="A33" s="28">
        <v>27</v>
      </c>
      <c r="B33" s="21" t="s">
        <v>233</v>
      </c>
      <c r="C33" s="17" t="s">
        <v>234</v>
      </c>
      <c r="D33" s="47" t="s">
        <v>235</v>
      </c>
      <c r="E33" s="35" t="s">
        <v>236</v>
      </c>
      <c r="F33" s="33" t="s">
        <v>126</v>
      </c>
    </row>
    <row r="34" ht="240" customHeight="1" spans="1:6">
      <c r="A34" s="28">
        <v>28</v>
      </c>
      <c r="B34" s="19" t="s">
        <v>237</v>
      </c>
      <c r="C34" s="33" t="s">
        <v>238</v>
      </c>
      <c r="D34" s="34" t="s">
        <v>239</v>
      </c>
      <c r="E34" s="35" t="s">
        <v>240</v>
      </c>
      <c r="F34" s="33" t="s">
        <v>241</v>
      </c>
    </row>
    <row r="35" ht="118" customHeight="1" spans="1:6">
      <c r="A35" s="28">
        <v>29</v>
      </c>
      <c r="B35" s="21" t="s">
        <v>242</v>
      </c>
      <c r="C35" s="17" t="s">
        <v>211</v>
      </c>
      <c r="D35" s="31" t="s">
        <v>243</v>
      </c>
      <c r="E35" s="32" t="s">
        <v>244</v>
      </c>
      <c r="F35" s="17" t="s">
        <v>126</v>
      </c>
    </row>
    <row r="36" ht="191" customHeight="1" spans="1:6">
      <c r="A36" s="28">
        <v>30</v>
      </c>
      <c r="B36" s="21" t="s">
        <v>245</v>
      </c>
      <c r="C36" s="17" t="s">
        <v>246</v>
      </c>
      <c r="D36" s="31" t="s">
        <v>247</v>
      </c>
      <c r="E36" s="32" t="s">
        <v>248</v>
      </c>
      <c r="F36" s="17" t="s">
        <v>241</v>
      </c>
    </row>
    <row r="37" ht="105" customHeight="1" spans="1:6">
      <c r="A37" s="28">
        <v>31</v>
      </c>
      <c r="B37" s="22" t="s">
        <v>249</v>
      </c>
      <c r="C37" s="41" t="s">
        <v>250</v>
      </c>
      <c r="D37" s="42" t="s">
        <v>251</v>
      </c>
      <c r="E37" s="43" t="s">
        <v>252</v>
      </c>
      <c r="F37" s="41" t="s">
        <v>126</v>
      </c>
    </row>
    <row r="38" ht="166" customHeight="1" spans="1:6">
      <c r="A38" s="28">
        <v>32</v>
      </c>
      <c r="B38" s="23" t="s">
        <v>253</v>
      </c>
      <c r="C38" s="30" t="s">
        <v>254</v>
      </c>
      <c r="D38" s="36" t="s">
        <v>255</v>
      </c>
      <c r="E38" s="37" t="s">
        <v>256</v>
      </c>
      <c r="F38" s="30" t="s">
        <v>257</v>
      </c>
    </row>
    <row r="39" ht="104" customHeight="1" spans="1:6">
      <c r="A39" s="28">
        <v>33</v>
      </c>
      <c r="B39" s="21" t="s">
        <v>258</v>
      </c>
      <c r="C39" s="17" t="s">
        <v>211</v>
      </c>
      <c r="D39" s="31" t="s">
        <v>259</v>
      </c>
      <c r="E39" s="32" t="s">
        <v>260</v>
      </c>
      <c r="F39" s="46" t="s">
        <v>126</v>
      </c>
    </row>
    <row r="40" s="25" customFormat="1" ht="65" customHeight="1" spans="1:6">
      <c r="A40" s="14" t="s">
        <v>261</v>
      </c>
      <c r="B40" s="15"/>
      <c r="C40" s="15"/>
      <c r="D40" s="15"/>
      <c r="E40" s="15"/>
      <c r="F40" s="16"/>
    </row>
    <row r="41" ht="104" customHeight="1" spans="1:6">
      <c r="A41" s="28">
        <v>34</v>
      </c>
      <c r="B41" s="48" t="s">
        <v>262</v>
      </c>
      <c r="C41" s="49" t="s">
        <v>263</v>
      </c>
      <c r="D41" s="50" t="s">
        <v>264</v>
      </c>
      <c r="E41" s="51" t="s">
        <v>265</v>
      </c>
      <c r="F41" s="49" t="s">
        <v>126</v>
      </c>
    </row>
    <row r="42" ht="408" customHeight="1" spans="1:6">
      <c r="A42" s="28">
        <v>35</v>
      </c>
      <c r="B42" s="52" t="s">
        <v>266</v>
      </c>
      <c r="C42" s="53" t="s">
        <v>267</v>
      </c>
      <c r="D42" s="54" t="s">
        <v>268</v>
      </c>
      <c r="E42" s="55" t="s">
        <v>269</v>
      </c>
      <c r="F42" s="53" t="s">
        <v>126</v>
      </c>
    </row>
    <row r="43" ht="226" customHeight="1" spans="1:6">
      <c r="A43" s="28">
        <v>36</v>
      </c>
      <c r="B43" s="19" t="s">
        <v>270</v>
      </c>
      <c r="C43" s="17" t="s">
        <v>263</v>
      </c>
      <c r="D43" s="34" t="s">
        <v>271</v>
      </c>
      <c r="E43" s="35" t="s">
        <v>272</v>
      </c>
      <c r="F43" s="33" t="s">
        <v>273</v>
      </c>
    </row>
    <row r="44" ht="89" customHeight="1" spans="1:6">
      <c r="A44" s="28">
        <v>37</v>
      </c>
      <c r="B44" s="23" t="s">
        <v>274</v>
      </c>
      <c r="C44" s="17" t="s">
        <v>263</v>
      </c>
      <c r="D44" s="31" t="s">
        <v>275</v>
      </c>
      <c r="E44" s="32" t="s">
        <v>276</v>
      </c>
      <c r="F44" s="17" t="s">
        <v>277</v>
      </c>
    </row>
    <row r="45" ht="80" customHeight="1" spans="1:6">
      <c r="A45" s="28">
        <v>38</v>
      </c>
      <c r="B45" s="23" t="s">
        <v>278</v>
      </c>
      <c r="C45" s="17" t="s">
        <v>263</v>
      </c>
      <c r="D45" s="31" t="s">
        <v>279</v>
      </c>
      <c r="E45" s="32" t="s">
        <v>280</v>
      </c>
      <c r="F45" s="17" t="s">
        <v>273</v>
      </c>
    </row>
    <row r="46" s="25" customFormat="1" ht="65" customHeight="1" spans="1:6">
      <c r="A46" s="14" t="s">
        <v>281</v>
      </c>
      <c r="B46" s="15"/>
      <c r="C46" s="15"/>
      <c r="D46" s="15"/>
      <c r="E46" s="15"/>
      <c r="F46" s="16"/>
    </row>
    <row r="47" ht="163" customHeight="1" spans="1:6">
      <c r="A47" s="28">
        <v>39</v>
      </c>
      <c r="B47" s="23" t="s">
        <v>282</v>
      </c>
      <c r="C47" s="17" t="s">
        <v>283</v>
      </c>
      <c r="D47" s="36" t="s">
        <v>284</v>
      </c>
      <c r="E47" s="37" t="s">
        <v>285</v>
      </c>
      <c r="F47" s="30" t="s">
        <v>286</v>
      </c>
    </row>
    <row r="48" ht="80" customHeight="1" spans="1:6">
      <c r="A48" s="28">
        <v>40</v>
      </c>
      <c r="B48" s="21" t="s">
        <v>287</v>
      </c>
      <c r="C48" s="17" t="s">
        <v>263</v>
      </c>
      <c r="D48" s="31" t="s">
        <v>288</v>
      </c>
      <c r="E48" s="32" t="s">
        <v>289</v>
      </c>
      <c r="F48" s="17" t="s">
        <v>290</v>
      </c>
    </row>
    <row r="49" ht="135" customHeight="1" spans="1:6">
      <c r="A49" s="28">
        <v>41</v>
      </c>
      <c r="B49" s="21" t="s">
        <v>291</v>
      </c>
      <c r="C49" s="17" t="s">
        <v>263</v>
      </c>
      <c r="D49" s="31" t="s">
        <v>292</v>
      </c>
      <c r="E49" s="32" t="s">
        <v>293</v>
      </c>
      <c r="F49" s="17" t="s">
        <v>126</v>
      </c>
    </row>
    <row r="50" ht="193" customHeight="1" spans="1:6">
      <c r="A50" s="28">
        <v>42</v>
      </c>
      <c r="B50" s="21" t="s">
        <v>294</v>
      </c>
      <c r="C50" s="33" t="s">
        <v>295</v>
      </c>
      <c r="D50" s="35" t="s">
        <v>296</v>
      </c>
      <c r="E50" s="35" t="s">
        <v>297</v>
      </c>
      <c r="F50" s="33" t="s">
        <v>298</v>
      </c>
    </row>
    <row r="51" ht="108" customHeight="1" spans="1:6">
      <c r="A51" s="28">
        <v>43</v>
      </c>
      <c r="B51" s="21" t="s">
        <v>299</v>
      </c>
      <c r="C51" s="33" t="s">
        <v>283</v>
      </c>
      <c r="D51" s="34" t="s">
        <v>300</v>
      </c>
      <c r="E51" s="35" t="s">
        <v>301</v>
      </c>
      <c r="F51" s="33" t="s">
        <v>302</v>
      </c>
    </row>
    <row r="52" ht="202" customHeight="1" spans="1:6">
      <c r="A52" s="28">
        <v>44</v>
      </c>
      <c r="B52" s="23" t="s">
        <v>303</v>
      </c>
      <c r="C52" s="33" t="s">
        <v>304</v>
      </c>
      <c r="D52" s="34" t="s">
        <v>305</v>
      </c>
      <c r="E52" s="35" t="s">
        <v>306</v>
      </c>
      <c r="F52" s="33" t="s">
        <v>302</v>
      </c>
    </row>
    <row r="53" s="25" customFormat="1" ht="65" customHeight="1" spans="1:6">
      <c r="A53" s="14" t="s">
        <v>307</v>
      </c>
      <c r="B53" s="15"/>
      <c r="C53" s="15"/>
      <c r="D53" s="15"/>
      <c r="E53" s="15"/>
      <c r="F53" s="16"/>
    </row>
    <row r="54" ht="242" customHeight="1" spans="1:6">
      <c r="A54" s="28">
        <v>45</v>
      </c>
      <c r="B54" s="21" t="s">
        <v>308</v>
      </c>
      <c r="C54" s="33" t="s">
        <v>309</v>
      </c>
      <c r="D54" s="34" t="s">
        <v>310</v>
      </c>
      <c r="E54" s="35" t="s">
        <v>311</v>
      </c>
      <c r="F54" s="33" t="s">
        <v>312</v>
      </c>
    </row>
    <row r="55" ht="409" customHeight="1" spans="1:6">
      <c r="A55" s="28">
        <v>46</v>
      </c>
      <c r="B55" s="19" t="s">
        <v>313</v>
      </c>
      <c r="C55" s="33" t="s">
        <v>314</v>
      </c>
      <c r="D55" s="34" t="s">
        <v>315</v>
      </c>
      <c r="E55" s="35" t="s">
        <v>316</v>
      </c>
      <c r="F55" s="33" t="s">
        <v>317</v>
      </c>
    </row>
    <row r="56" ht="277" customHeight="1" spans="1:6">
      <c r="A56" s="28">
        <v>47</v>
      </c>
      <c r="B56" s="21" t="s">
        <v>318</v>
      </c>
      <c r="C56" s="41" t="s">
        <v>319</v>
      </c>
      <c r="D56" s="42" t="s">
        <v>320</v>
      </c>
      <c r="E56" s="43" t="s">
        <v>321</v>
      </c>
      <c r="F56" s="41" t="s">
        <v>317</v>
      </c>
    </row>
    <row r="57" ht="245" customHeight="1" spans="1:6">
      <c r="A57" s="28">
        <v>48</v>
      </c>
      <c r="B57" s="19" t="s">
        <v>322</v>
      </c>
      <c r="C57" s="33" t="s">
        <v>323</v>
      </c>
      <c r="D57" s="31" t="s">
        <v>324</v>
      </c>
      <c r="E57" s="32" t="s">
        <v>325</v>
      </c>
      <c r="F57" s="33" t="s">
        <v>317</v>
      </c>
    </row>
    <row r="58" s="25" customFormat="1" ht="65" customHeight="1" spans="1:6">
      <c r="A58" s="14" t="s">
        <v>326</v>
      </c>
      <c r="B58" s="15"/>
      <c r="C58" s="15"/>
      <c r="D58" s="15"/>
      <c r="E58" s="15"/>
      <c r="F58" s="16"/>
    </row>
    <row r="59" ht="270" customHeight="1" spans="1:6">
      <c r="A59" s="28">
        <v>49</v>
      </c>
      <c r="B59" s="19" t="s">
        <v>327</v>
      </c>
      <c r="C59" s="17" t="s">
        <v>328</v>
      </c>
      <c r="D59" s="34" t="s">
        <v>329</v>
      </c>
      <c r="E59" s="35" t="s">
        <v>330</v>
      </c>
      <c r="F59" s="33" t="s">
        <v>331</v>
      </c>
    </row>
    <row r="60" ht="340" customHeight="1" spans="1:6">
      <c r="A60" s="28">
        <v>50</v>
      </c>
      <c r="B60" s="21" t="s">
        <v>332</v>
      </c>
      <c r="C60" s="17" t="s">
        <v>333</v>
      </c>
      <c r="D60" s="34" t="s">
        <v>334</v>
      </c>
      <c r="E60" s="32" t="s">
        <v>335</v>
      </c>
      <c r="F60" s="17" t="s">
        <v>273</v>
      </c>
    </row>
    <row r="61" ht="217" customHeight="1" spans="1:6">
      <c r="A61" s="28">
        <v>51</v>
      </c>
      <c r="B61" s="19" t="s">
        <v>336</v>
      </c>
      <c r="C61" s="33" t="s">
        <v>133</v>
      </c>
      <c r="D61" s="34" t="s">
        <v>337</v>
      </c>
      <c r="E61" s="35" t="s">
        <v>338</v>
      </c>
      <c r="F61" s="33" t="s">
        <v>126</v>
      </c>
    </row>
    <row r="62" ht="97" customHeight="1" spans="1:6">
      <c r="A62" s="28">
        <v>52</v>
      </c>
      <c r="B62" s="21" t="s">
        <v>339</v>
      </c>
      <c r="C62" s="17" t="s">
        <v>283</v>
      </c>
      <c r="D62" s="31" t="s">
        <v>340</v>
      </c>
      <c r="E62" s="32" t="s">
        <v>341</v>
      </c>
      <c r="F62" s="33" t="s">
        <v>126</v>
      </c>
    </row>
    <row r="63" ht="151" customHeight="1" spans="1:6">
      <c r="A63" s="28">
        <v>53</v>
      </c>
      <c r="B63" s="21" t="s">
        <v>342</v>
      </c>
      <c r="C63" s="17" t="s">
        <v>328</v>
      </c>
      <c r="D63" s="31" t="s">
        <v>343</v>
      </c>
      <c r="E63" s="32" t="s">
        <v>344</v>
      </c>
      <c r="F63" s="17" t="s">
        <v>204</v>
      </c>
    </row>
    <row r="64" ht="194" customHeight="1" spans="1:6">
      <c r="A64" s="28">
        <v>54</v>
      </c>
      <c r="B64" s="21" t="s">
        <v>345</v>
      </c>
      <c r="C64" s="17" t="s">
        <v>346</v>
      </c>
      <c r="D64" s="31" t="s">
        <v>347</v>
      </c>
      <c r="E64" s="32" t="s">
        <v>348</v>
      </c>
      <c r="F64" s="17" t="s">
        <v>204</v>
      </c>
    </row>
    <row r="65" ht="136" customHeight="1" spans="1:6">
      <c r="A65" s="28">
        <v>55</v>
      </c>
      <c r="B65" s="21" t="s">
        <v>349</v>
      </c>
      <c r="C65" s="46" t="s">
        <v>328</v>
      </c>
      <c r="D65" s="34" t="s">
        <v>350</v>
      </c>
      <c r="E65" s="35" t="s">
        <v>351</v>
      </c>
      <c r="F65" s="46" t="s">
        <v>273</v>
      </c>
    </row>
    <row r="66" ht="122" customHeight="1" spans="1:6">
      <c r="A66" s="28">
        <v>56</v>
      </c>
      <c r="B66" s="21" t="s">
        <v>352</v>
      </c>
      <c r="C66" s="17" t="s">
        <v>353</v>
      </c>
      <c r="D66" s="31" t="s">
        <v>354</v>
      </c>
      <c r="E66" s="32" t="s">
        <v>355</v>
      </c>
      <c r="F66" s="17" t="s">
        <v>204</v>
      </c>
    </row>
    <row r="67" ht="173" customHeight="1" spans="1:6">
      <c r="A67" s="28">
        <v>57</v>
      </c>
      <c r="B67" s="21" t="s">
        <v>356</v>
      </c>
      <c r="C67" s="33" t="s">
        <v>328</v>
      </c>
      <c r="D67" s="31" t="s">
        <v>357</v>
      </c>
      <c r="E67" s="32" t="s">
        <v>358</v>
      </c>
      <c r="F67" s="17" t="s">
        <v>204</v>
      </c>
    </row>
    <row r="68" s="25" customFormat="1" ht="65" customHeight="1" spans="1:6">
      <c r="A68" s="14" t="s">
        <v>359</v>
      </c>
      <c r="B68" s="15"/>
      <c r="C68" s="15"/>
      <c r="D68" s="15"/>
      <c r="E68" s="15"/>
      <c r="F68" s="16"/>
    </row>
    <row r="69" ht="94" customHeight="1" spans="1:6">
      <c r="A69" s="28">
        <v>58</v>
      </c>
      <c r="B69" s="19" t="s">
        <v>360</v>
      </c>
      <c r="C69" s="33" t="s">
        <v>361</v>
      </c>
      <c r="D69" s="34" t="s">
        <v>362</v>
      </c>
      <c r="E69" s="35" t="s">
        <v>363</v>
      </c>
      <c r="F69" s="33" t="s">
        <v>126</v>
      </c>
    </row>
    <row r="70" ht="119" customHeight="1" spans="1:6">
      <c r="A70" s="28">
        <v>59</v>
      </c>
      <c r="B70" s="19" t="s">
        <v>364</v>
      </c>
      <c r="C70" s="17" t="s">
        <v>206</v>
      </c>
      <c r="D70" s="34" t="s">
        <v>365</v>
      </c>
      <c r="E70" s="35" t="s">
        <v>366</v>
      </c>
      <c r="F70" s="33" t="s">
        <v>209</v>
      </c>
    </row>
    <row r="71" ht="108" customHeight="1" spans="1:6">
      <c r="A71" s="28">
        <v>60</v>
      </c>
      <c r="B71" s="19" t="s">
        <v>367</v>
      </c>
      <c r="C71" s="17" t="s">
        <v>206</v>
      </c>
      <c r="D71" s="31" t="s">
        <v>368</v>
      </c>
      <c r="E71" s="32" t="s">
        <v>369</v>
      </c>
      <c r="F71" s="17" t="s">
        <v>209</v>
      </c>
    </row>
    <row r="72" s="25" customFormat="1" ht="65" customHeight="1" spans="1:6">
      <c r="A72" s="14" t="s">
        <v>370</v>
      </c>
      <c r="B72" s="15"/>
      <c r="C72" s="15"/>
      <c r="D72" s="15"/>
      <c r="E72" s="15"/>
      <c r="F72" s="16"/>
    </row>
    <row r="73" ht="195" customHeight="1" spans="1:6">
      <c r="A73" s="28">
        <v>61</v>
      </c>
      <c r="B73" s="19" t="s">
        <v>371</v>
      </c>
      <c r="C73" s="17" t="s">
        <v>372</v>
      </c>
      <c r="D73" s="31" t="s">
        <v>373</v>
      </c>
      <c r="E73" s="35" t="s">
        <v>374</v>
      </c>
      <c r="F73" s="17" t="s">
        <v>375</v>
      </c>
    </row>
    <row r="74" ht="295" customHeight="1" spans="1:6">
      <c r="A74" s="28">
        <v>62</v>
      </c>
      <c r="B74" s="56" t="s">
        <v>376</v>
      </c>
      <c r="C74" s="33" t="s">
        <v>377</v>
      </c>
      <c r="D74" s="34" t="s">
        <v>378</v>
      </c>
      <c r="E74" s="35" t="s">
        <v>379</v>
      </c>
      <c r="F74" s="33" t="s">
        <v>169</v>
      </c>
    </row>
    <row r="75" ht="233" customHeight="1" spans="1:6">
      <c r="A75" s="28">
        <v>63</v>
      </c>
      <c r="B75" s="23" t="s">
        <v>380</v>
      </c>
      <c r="C75" s="17" t="s">
        <v>211</v>
      </c>
      <c r="D75" s="36" t="s">
        <v>381</v>
      </c>
      <c r="E75" s="37" t="s">
        <v>382</v>
      </c>
      <c r="F75" s="30" t="s">
        <v>169</v>
      </c>
    </row>
    <row r="76" ht="232" customHeight="1" spans="1:6">
      <c r="A76" s="28">
        <v>64</v>
      </c>
      <c r="B76" s="21" t="s">
        <v>383</v>
      </c>
      <c r="C76" s="17" t="s">
        <v>377</v>
      </c>
      <c r="D76" s="42" t="s">
        <v>384</v>
      </c>
      <c r="E76" s="43" t="s">
        <v>385</v>
      </c>
      <c r="F76" s="41" t="s">
        <v>386</v>
      </c>
    </row>
    <row r="77" ht="212" customHeight="1" spans="1:6">
      <c r="A77" s="28">
        <v>65</v>
      </c>
      <c r="B77" s="23" t="s">
        <v>387</v>
      </c>
      <c r="C77" s="17" t="s">
        <v>388</v>
      </c>
      <c r="D77" s="36" t="s">
        <v>389</v>
      </c>
      <c r="E77" s="37" t="s">
        <v>390</v>
      </c>
      <c r="F77" s="30" t="s">
        <v>126</v>
      </c>
    </row>
    <row r="78" ht="195" customHeight="1" spans="1:6">
      <c r="A78" s="28">
        <v>66</v>
      </c>
      <c r="B78" s="21" t="s">
        <v>391</v>
      </c>
      <c r="C78" s="17" t="s">
        <v>392</v>
      </c>
      <c r="D78" s="31" t="s">
        <v>393</v>
      </c>
      <c r="E78" s="32" t="s">
        <v>394</v>
      </c>
      <c r="F78" s="17" t="s">
        <v>126</v>
      </c>
    </row>
    <row r="79" ht="319" customHeight="1" spans="1:6">
      <c r="A79" s="28">
        <v>67</v>
      </c>
      <c r="B79" s="56" t="s">
        <v>395</v>
      </c>
      <c r="C79" s="33" t="s">
        <v>396</v>
      </c>
      <c r="D79" s="34" t="s">
        <v>397</v>
      </c>
      <c r="E79" s="35" t="s">
        <v>398</v>
      </c>
      <c r="F79" s="33" t="s">
        <v>399</v>
      </c>
    </row>
    <row r="80" ht="198" customHeight="1" spans="1:6">
      <c r="A80" s="28">
        <v>68</v>
      </c>
      <c r="B80" s="56" t="s">
        <v>400</v>
      </c>
      <c r="C80" s="33" t="s">
        <v>401</v>
      </c>
      <c r="D80" s="34" t="s">
        <v>402</v>
      </c>
      <c r="E80" s="35" t="s">
        <v>403</v>
      </c>
      <c r="F80" s="33" t="s">
        <v>404</v>
      </c>
    </row>
    <row r="81" ht="99" customHeight="1" spans="1:6">
      <c r="A81" s="28">
        <v>69</v>
      </c>
      <c r="B81" s="21" t="s">
        <v>405</v>
      </c>
      <c r="C81" s="17" t="s">
        <v>263</v>
      </c>
      <c r="D81" s="31" t="s">
        <v>406</v>
      </c>
      <c r="E81" s="32" t="s">
        <v>407</v>
      </c>
      <c r="F81" s="17" t="s">
        <v>126</v>
      </c>
    </row>
    <row r="82" s="25" customFormat="1" ht="65" customHeight="1" spans="1:6">
      <c r="A82" s="14" t="s">
        <v>408</v>
      </c>
      <c r="B82" s="15"/>
      <c r="C82" s="15"/>
      <c r="D82" s="15"/>
      <c r="E82" s="15"/>
      <c r="F82" s="16"/>
    </row>
    <row r="83" ht="72" customHeight="1" spans="1:6">
      <c r="A83" s="28">
        <v>70</v>
      </c>
      <c r="B83" s="21" t="s">
        <v>409</v>
      </c>
      <c r="C83" s="33" t="s">
        <v>154</v>
      </c>
      <c r="D83" s="31" t="s">
        <v>410</v>
      </c>
      <c r="E83" s="35" t="s">
        <v>411</v>
      </c>
      <c r="F83" s="17" t="s">
        <v>126</v>
      </c>
    </row>
  </sheetData>
  <sheetProtection formatColumns="0" formatRows="0" insertRows="0" deleteRows="0"/>
  <autoFilter xmlns:etc="http://www.wps.cn/officeDocument/2017/etCustomData" ref="A2:F83" etc:filterBottomFollowUsedRange="0">
    <extLst/>
  </autoFilter>
  <mergeCells count="12">
    <mergeCell ref="A1:F1"/>
    <mergeCell ref="A3:F3"/>
    <mergeCell ref="A6:F6"/>
    <mergeCell ref="A11:F11"/>
    <mergeCell ref="A25:F25"/>
    <mergeCell ref="A40:F40"/>
    <mergeCell ref="A46:F46"/>
    <mergeCell ref="A53:F53"/>
    <mergeCell ref="A58:F58"/>
    <mergeCell ref="A68:F68"/>
    <mergeCell ref="A72:F72"/>
    <mergeCell ref="A82:F82"/>
  </mergeCells>
  <dataValidations count="4">
    <dataValidation type="textLength" operator="between" allowBlank="1" showInputMessage="1" showErrorMessage="1" errorTitle="上级部门职责" error="输入内容不超过2000个字" sqref="D2:F2 D3:F3 D6:F6 D7:F7 D8 D11:F11 F13 F15 D25:F25 F39 D40:F40 D46:F46 D53:F53 D55 D58:F58 D61 D63:F63 D68:F68 D71:F71 E72:F72 D74:E74 D78:F78 D79:E79 D82:F82 F83 D72:D73 F17:F19 D34:F35 D48:F49 D80:F81 D27:F30">
      <formula1>1</formula1>
      <formula2>2001</formula2>
    </dataValidation>
    <dataValidation allowBlank="1" showInputMessage="1" showErrorMessage="1" sqref="B6 B11 B30 B40 B43 B46 B53 B58 B82 B1:B3 B15:B16 B24:B25 B27:B28 B34:B35 B62:B64 B68:B70 B72:B73 B84:B1048576 C17:C19"/>
    <dataValidation type="textLength" operator="between" allowBlank="1" showInputMessage="1" showErrorMessage="1" errorTitle="乡镇（街道）配合职责" error="输入内容不超过2000个字" sqref="E8 E54 E55 E61">
      <formula1>1</formula1>
      <formula2>2001</formula2>
    </dataValidation>
    <dataValidation type="textLength" operator="between" allowBlank="1" showInputMessage="1" showErrorMessage="1" errorTitle="事项名称" error="输入内容不超过500个字" sqref="C15 C21 C23 B31 B55 B61 C62 B7:B8">
      <formula1>1</formula1>
      <formula2>501</formula2>
    </dataValidation>
  </dataValidations>
  <printOptions horizontalCentered="1"/>
  <pageMargins left="0.393055555555556" right="0.393055555555556" top="0.432638888888889" bottom="0.432638888888889" header="0.298611111111111" footer="0"/>
  <pageSetup paperSize="8" fitToHeight="0" orientation="landscape" useFirstPageNumber="1" horizontalDpi="600"/>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CH133"/>
  <sheetViews>
    <sheetView showGridLines="0" view="pageBreakPreview" zoomScaleNormal="85" workbookViewId="0">
      <pane ySplit="2" topLeftCell="A119" activePane="bottomLeft" state="frozen"/>
      <selection/>
      <selection pane="bottomLeft" activeCell="B126" sqref="B126"/>
    </sheetView>
  </sheetViews>
  <sheetFormatPr defaultColWidth="9" defaultRowHeight="30" customHeight="1"/>
  <cols>
    <col min="1" max="1" width="7.625" style="4" customWidth="1"/>
    <col min="2" max="2" width="105.875" style="5" customWidth="1"/>
    <col min="3" max="3" width="71.875" style="6" customWidth="1"/>
    <col min="4" max="22" width="9" style="7"/>
    <col min="23" max="16384" width="9" style="6"/>
  </cols>
  <sheetData>
    <row r="1" s="1" customFormat="1" customHeight="1" spans="1:22">
      <c r="A1" s="8" t="s">
        <v>412</v>
      </c>
      <c r="B1" s="9"/>
      <c r="C1" s="9"/>
      <c r="D1" s="10"/>
      <c r="E1" s="10"/>
      <c r="F1" s="10"/>
      <c r="G1" s="10"/>
      <c r="H1" s="10"/>
      <c r="I1" s="10"/>
      <c r="J1" s="10"/>
      <c r="K1" s="10"/>
      <c r="L1" s="10"/>
      <c r="M1" s="10"/>
      <c r="N1" s="10"/>
      <c r="O1" s="10"/>
      <c r="P1" s="10"/>
      <c r="Q1" s="10"/>
      <c r="R1" s="10"/>
      <c r="S1" s="10"/>
      <c r="T1" s="10"/>
      <c r="U1" s="10"/>
      <c r="V1" s="10"/>
    </row>
    <row r="2" s="2" customFormat="1" ht="72" customHeight="1" spans="1:22">
      <c r="A2" s="11" t="s">
        <v>1</v>
      </c>
      <c r="B2" s="11" t="s">
        <v>2</v>
      </c>
      <c r="C2" s="12" t="s">
        <v>413</v>
      </c>
      <c r="D2" s="13"/>
      <c r="E2" s="13"/>
      <c r="F2" s="13"/>
      <c r="G2" s="13"/>
      <c r="H2" s="13"/>
      <c r="I2" s="13"/>
      <c r="J2" s="13"/>
      <c r="K2" s="13"/>
      <c r="L2" s="13"/>
      <c r="M2" s="13"/>
      <c r="N2" s="13"/>
      <c r="O2" s="13"/>
      <c r="P2" s="13"/>
      <c r="Q2" s="13"/>
      <c r="R2" s="13"/>
      <c r="S2" s="13"/>
      <c r="T2" s="13"/>
      <c r="U2" s="13"/>
      <c r="V2" s="13"/>
    </row>
    <row r="3" s="2" customFormat="1" ht="72" customHeight="1" spans="1:16310">
      <c r="A3" s="14" t="s">
        <v>414</v>
      </c>
      <c r="B3" s="15"/>
      <c r="C3" s="16"/>
      <c r="D3" s="13"/>
      <c r="E3" s="13"/>
      <c r="F3" s="13"/>
      <c r="G3" s="13"/>
      <c r="H3" s="13"/>
      <c r="I3" s="13"/>
      <c r="J3" s="13"/>
      <c r="K3" s="13"/>
      <c r="L3" s="13"/>
      <c r="M3" s="13"/>
      <c r="N3" s="13"/>
      <c r="O3" s="13"/>
      <c r="P3" s="13"/>
      <c r="Q3" s="13"/>
      <c r="R3" s="13"/>
      <c r="S3" s="13"/>
      <c r="T3" s="13"/>
      <c r="U3" s="13"/>
      <c r="V3" s="13"/>
      <c r="XBC3" s="25"/>
      <c r="XBD3" s="25"/>
      <c r="XBE3" s="25"/>
      <c r="XBF3" s="25"/>
      <c r="XBG3" s="25"/>
      <c r="XBH3" s="25"/>
      <c r="XBI3" s="25"/>
      <c r="XBJ3" s="25"/>
      <c r="XBK3" s="25"/>
      <c r="XBL3" s="25"/>
      <c r="XBM3" s="25"/>
      <c r="XBN3" s="25"/>
      <c r="XBO3" s="25"/>
      <c r="XBP3" s="25"/>
      <c r="XBQ3" s="25"/>
      <c r="XBR3" s="25"/>
      <c r="XBS3" s="25"/>
      <c r="XBT3" s="25"/>
      <c r="XBU3" s="25"/>
      <c r="XBV3" s="25"/>
      <c r="XBW3" s="25"/>
      <c r="XBX3" s="25"/>
      <c r="XBY3" s="25"/>
      <c r="XBZ3" s="25"/>
      <c r="XCA3" s="25"/>
      <c r="XCB3" s="25"/>
      <c r="XCC3" s="25"/>
      <c r="XCD3" s="25"/>
      <c r="XCE3" s="25"/>
      <c r="XCF3" s="25"/>
      <c r="XCG3" s="25"/>
      <c r="XCH3" s="25"/>
    </row>
    <row r="4" s="3" customFormat="1" ht="39" customHeight="1" spans="1:16310">
      <c r="A4" s="17">
        <v>1</v>
      </c>
      <c r="B4" s="18" t="s">
        <v>415</v>
      </c>
      <c r="C4" s="19" t="s">
        <v>416</v>
      </c>
      <c r="D4" s="20"/>
      <c r="E4" s="20"/>
      <c r="F4" s="20"/>
      <c r="G4" s="20"/>
      <c r="H4" s="20"/>
      <c r="I4" s="20"/>
      <c r="J4" s="20"/>
      <c r="K4" s="20"/>
      <c r="L4" s="20"/>
      <c r="M4" s="20"/>
      <c r="N4" s="20"/>
      <c r="O4" s="20"/>
      <c r="P4" s="20"/>
      <c r="Q4" s="20"/>
      <c r="R4" s="20"/>
      <c r="S4" s="20"/>
      <c r="T4" s="20"/>
      <c r="U4" s="20"/>
      <c r="V4" s="20"/>
      <c r="XBC4" s="26"/>
      <c r="XBD4" s="26"/>
      <c r="XBE4" s="26"/>
      <c r="XBF4" s="26"/>
      <c r="XBG4" s="26"/>
      <c r="XBH4" s="26"/>
      <c r="XBI4" s="26"/>
      <c r="XBJ4" s="26"/>
      <c r="XBK4" s="26"/>
      <c r="XBL4" s="26"/>
      <c r="XBM4" s="26"/>
      <c r="XBN4" s="26"/>
      <c r="XBO4" s="26"/>
      <c r="XBP4" s="26"/>
      <c r="XBQ4" s="26"/>
      <c r="XBR4" s="26"/>
      <c r="XBS4" s="26"/>
      <c r="XBT4" s="26"/>
      <c r="XBU4" s="26"/>
      <c r="XBV4" s="26"/>
      <c r="XBW4" s="26"/>
      <c r="XBX4" s="26"/>
      <c r="XBY4" s="26"/>
      <c r="XBZ4" s="26"/>
      <c r="XCA4" s="26"/>
      <c r="XCB4" s="26"/>
      <c r="XCC4" s="26"/>
      <c r="XCD4" s="26"/>
      <c r="XCE4" s="26"/>
      <c r="XCF4" s="26"/>
      <c r="XCG4" s="26"/>
      <c r="XCH4" s="26"/>
    </row>
    <row r="5" customHeight="1" spans="1:3">
      <c r="A5" s="17">
        <v>2</v>
      </c>
      <c r="B5" s="18" t="s">
        <v>417</v>
      </c>
      <c r="C5" s="19" t="s">
        <v>418</v>
      </c>
    </row>
    <row r="6" customHeight="1" spans="1:3">
      <c r="A6" s="17">
        <v>3</v>
      </c>
      <c r="B6" s="19" t="s">
        <v>419</v>
      </c>
      <c r="C6" s="21" t="s">
        <v>420</v>
      </c>
    </row>
    <row r="7" ht="45" customHeight="1" spans="1:3">
      <c r="A7" s="17">
        <v>4</v>
      </c>
      <c r="B7" s="19" t="s">
        <v>421</v>
      </c>
      <c r="C7" s="19" t="s">
        <v>422</v>
      </c>
    </row>
    <row r="8" customHeight="1" spans="1:3">
      <c r="A8" s="17">
        <v>5</v>
      </c>
      <c r="B8" s="21" t="s">
        <v>423</v>
      </c>
      <c r="C8" s="19" t="s">
        <v>424</v>
      </c>
    </row>
    <row r="9" customHeight="1" spans="1:3">
      <c r="A9" s="17">
        <v>6</v>
      </c>
      <c r="B9" s="19" t="s">
        <v>425</v>
      </c>
      <c r="C9" s="21" t="s">
        <v>426</v>
      </c>
    </row>
    <row r="10" customHeight="1" spans="1:3">
      <c r="A10" s="17">
        <v>7</v>
      </c>
      <c r="B10" s="19" t="s">
        <v>427</v>
      </c>
      <c r="C10" s="21" t="s">
        <v>428</v>
      </c>
    </row>
    <row r="11" ht="72" customHeight="1" spans="1:3">
      <c r="A11" s="14" t="s">
        <v>429</v>
      </c>
      <c r="B11" s="15"/>
      <c r="C11" s="16" t="s">
        <v>430</v>
      </c>
    </row>
    <row r="12" customHeight="1" spans="1:3">
      <c r="A12" s="17">
        <v>8</v>
      </c>
      <c r="B12" s="19" t="s">
        <v>431</v>
      </c>
      <c r="C12" s="22" t="s">
        <v>432</v>
      </c>
    </row>
    <row r="13" customHeight="1" spans="1:3">
      <c r="A13" s="17">
        <v>9</v>
      </c>
      <c r="B13" s="23" t="s">
        <v>433</v>
      </c>
      <c r="C13" s="22" t="s">
        <v>432</v>
      </c>
    </row>
    <row r="14" customHeight="1" spans="1:3">
      <c r="A14" s="17">
        <v>10</v>
      </c>
      <c r="B14" s="18" t="s">
        <v>434</v>
      </c>
      <c r="C14" s="19" t="s">
        <v>435</v>
      </c>
    </row>
    <row r="15" customHeight="1" spans="1:3">
      <c r="A15" s="17">
        <v>11</v>
      </c>
      <c r="B15" s="18" t="s">
        <v>436</v>
      </c>
      <c r="C15" s="19" t="s">
        <v>435</v>
      </c>
    </row>
    <row r="16" customHeight="1" spans="1:3">
      <c r="A16" s="17">
        <v>12</v>
      </c>
      <c r="B16" s="18" t="s">
        <v>437</v>
      </c>
      <c r="C16" s="19" t="s">
        <v>438</v>
      </c>
    </row>
    <row r="17" customHeight="1" spans="1:3">
      <c r="A17" s="17">
        <v>13</v>
      </c>
      <c r="B17" s="19" t="s">
        <v>439</v>
      </c>
      <c r="C17" s="19" t="s">
        <v>440</v>
      </c>
    </row>
    <row r="18" customHeight="1" spans="1:3">
      <c r="A18" s="17">
        <v>14</v>
      </c>
      <c r="B18" s="21" t="s">
        <v>441</v>
      </c>
      <c r="C18" s="21" t="s">
        <v>442</v>
      </c>
    </row>
    <row r="19" customHeight="1" spans="1:3">
      <c r="A19" s="17">
        <v>15</v>
      </c>
      <c r="B19" s="19" t="s">
        <v>443</v>
      </c>
      <c r="C19" s="19" t="s">
        <v>442</v>
      </c>
    </row>
    <row r="20" customHeight="1" spans="1:3">
      <c r="A20" s="17">
        <v>16</v>
      </c>
      <c r="B20" s="19" t="s">
        <v>444</v>
      </c>
      <c r="C20" s="19" t="s">
        <v>442</v>
      </c>
    </row>
    <row r="21" customHeight="1" spans="1:3">
      <c r="A21" s="17">
        <v>17</v>
      </c>
      <c r="B21" s="19" t="s">
        <v>445</v>
      </c>
      <c r="C21" s="19" t="s">
        <v>442</v>
      </c>
    </row>
    <row r="22" customHeight="1" spans="1:3">
      <c r="A22" s="17">
        <v>18</v>
      </c>
      <c r="B22" s="19" t="s">
        <v>446</v>
      </c>
      <c r="C22" s="19" t="s">
        <v>442</v>
      </c>
    </row>
    <row r="23" customHeight="1" spans="1:3">
      <c r="A23" s="17">
        <v>19</v>
      </c>
      <c r="B23" s="19" t="s">
        <v>447</v>
      </c>
      <c r="C23" s="19" t="s">
        <v>442</v>
      </c>
    </row>
    <row r="24" customHeight="1" spans="1:3">
      <c r="A24" s="17">
        <v>20</v>
      </c>
      <c r="B24" s="19" t="s">
        <v>448</v>
      </c>
      <c r="C24" s="19" t="s">
        <v>442</v>
      </c>
    </row>
    <row r="25" customHeight="1" spans="1:3">
      <c r="A25" s="17">
        <v>21</v>
      </c>
      <c r="B25" s="19" t="s">
        <v>449</v>
      </c>
      <c r="C25" s="19" t="s">
        <v>442</v>
      </c>
    </row>
    <row r="26" customHeight="1" spans="1:3">
      <c r="A26" s="17">
        <v>22</v>
      </c>
      <c r="B26" s="19" t="s">
        <v>450</v>
      </c>
      <c r="C26" s="19" t="s">
        <v>442</v>
      </c>
    </row>
    <row r="27" customHeight="1" spans="1:3">
      <c r="A27" s="17">
        <v>23</v>
      </c>
      <c r="B27" s="19" t="s">
        <v>451</v>
      </c>
      <c r="C27" s="19" t="s">
        <v>442</v>
      </c>
    </row>
    <row r="28" customHeight="1" spans="1:3">
      <c r="A28" s="17">
        <v>24</v>
      </c>
      <c r="B28" s="19" t="s">
        <v>452</v>
      </c>
      <c r="C28" s="19" t="s">
        <v>453</v>
      </c>
    </row>
    <row r="29" ht="72" customHeight="1" spans="1:3">
      <c r="A29" s="14" t="s">
        <v>454</v>
      </c>
      <c r="B29" s="15"/>
      <c r="C29" s="16"/>
    </row>
    <row r="30" customHeight="1" spans="1:3">
      <c r="A30" s="17">
        <v>25</v>
      </c>
      <c r="B30" s="19" t="s">
        <v>455</v>
      </c>
      <c r="C30" s="22" t="s">
        <v>456</v>
      </c>
    </row>
    <row r="31" customHeight="1" spans="1:3">
      <c r="A31" s="17">
        <v>26</v>
      </c>
      <c r="B31" s="19" t="s">
        <v>457</v>
      </c>
      <c r="C31" s="22" t="s">
        <v>456</v>
      </c>
    </row>
    <row r="32" customHeight="1" spans="1:3">
      <c r="A32" s="17">
        <v>27</v>
      </c>
      <c r="B32" s="19" t="s">
        <v>458</v>
      </c>
      <c r="C32" s="22" t="s">
        <v>456</v>
      </c>
    </row>
    <row r="33" customHeight="1" spans="1:3">
      <c r="A33" s="17">
        <v>28</v>
      </c>
      <c r="B33" s="22" t="s">
        <v>459</v>
      </c>
      <c r="C33" s="21" t="s">
        <v>460</v>
      </c>
    </row>
    <row r="34" customHeight="1" spans="1:3">
      <c r="A34" s="17">
        <v>29</v>
      </c>
      <c r="B34" s="21" t="s">
        <v>461</v>
      </c>
      <c r="C34" s="19" t="s">
        <v>462</v>
      </c>
    </row>
    <row r="35" customHeight="1" spans="1:3">
      <c r="A35" s="17">
        <v>30</v>
      </c>
      <c r="B35" s="21" t="s">
        <v>463</v>
      </c>
      <c r="C35" s="19" t="s">
        <v>464</v>
      </c>
    </row>
    <row r="36" customHeight="1" spans="1:3">
      <c r="A36" s="17">
        <v>31</v>
      </c>
      <c r="B36" s="21" t="s">
        <v>465</v>
      </c>
      <c r="C36" s="19" t="s">
        <v>466</v>
      </c>
    </row>
    <row r="37" customHeight="1" spans="1:3">
      <c r="A37" s="17">
        <v>32</v>
      </c>
      <c r="B37" s="21" t="s">
        <v>467</v>
      </c>
      <c r="C37" s="19" t="s">
        <v>468</v>
      </c>
    </row>
    <row r="38" customHeight="1" spans="1:3">
      <c r="A38" s="17">
        <v>33</v>
      </c>
      <c r="B38" s="21" t="s">
        <v>469</v>
      </c>
      <c r="C38" s="19" t="s">
        <v>470</v>
      </c>
    </row>
    <row r="39" customHeight="1" spans="1:3">
      <c r="A39" s="17">
        <v>34</v>
      </c>
      <c r="B39" s="21" t="s">
        <v>471</v>
      </c>
      <c r="C39" s="19" t="s">
        <v>472</v>
      </c>
    </row>
    <row r="40" ht="72" customHeight="1" spans="1:3">
      <c r="A40" s="14" t="s">
        <v>473</v>
      </c>
      <c r="B40" s="15"/>
      <c r="C40" s="16"/>
    </row>
    <row r="41" customHeight="1" spans="1:3">
      <c r="A41" s="17">
        <v>35</v>
      </c>
      <c r="B41" s="21" t="s">
        <v>474</v>
      </c>
      <c r="C41" s="19" t="s">
        <v>475</v>
      </c>
    </row>
    <row r="42" customHeight="1" spans="1:3">
      <c r="A42" s="17">
        <v>36</v>
      </c>
      <c r="B42" s="21" t="s">
        <v>476</v>
      </c>
      <c r="C42" s="19" t="s">
        <v>475</v>
      </c>
    </row>
    <row r="43" customHeight="1" spans="1:3">
      <c r="A43" s="17">
        <v>37</v>
      </c>
      <c r="B43" s="18" t="s">
        <v>477</v>
      </c>
      <c r="C43" s="19" t="s">
        <v>478</v>
      </c>
    </row>
    <row r="44" customHeight="1" spans="1:3">
      <c r="A44" s="17">
        <v>38</v>
      </c>
      <c r="B44" s="21" t="s">
        <v>479</v>
      </c>
      <c r="C44" s="21" t="s">
        <v>460</v>
      </c>
    </row>
    <row r="45" customHeight="1" spans="1:3">
      <c r="A45" s="17">
        <v>39</v>
      </c>
      <c r="B45" s="21" t="s">
        <v>480</v>
      </c>
      <c r="C45" s="21" t="s">
        <v>460</v>
      </c>
    </row>
    <row r="46" customHeight="1" spans="1:3">
      <c r="A46" s="17">
        <v>40</v>
      </c>
      <c r="B46" s="24" t="s">
        <v>481</v>
      </c>
      <c r="C46" s="21" t="s">
        <v>460</v>
      </c>
    </row>
    <row r="47" customHeight="1" spans="1:3">
      <c r="A47" s="17">
        <v>41</v>
      </c>
      <c r="B47" s="23" t="s">
        <v>482</v>
      </c>
      <c r="C47" s="22" t="s">
        <v>483</v>
      </c>
    </row>
    <row r="48" customHeight="1" spans="1:3">
      <c r="A48" s="17">
        <v>42</v>
      </c>
      <c r="B48" s="19" t="s">
        <v>484</v>
      </c>
      <c r="C48" s="19" t="s">
        <v>485</v>
      </c>
    </row>
    <row r="49" customHeight="1" spans="1:3">
      <c r="A49" s="17">
        <v>43</v>
      </c>
      <c r="B49" s="23" t="s">
        <v>486</v>
      </c>
      <c r="C49" s="23" t="s">
        <v>487</v>
      </c>
    </row>
    <row r="50" customHeight="1" spans="1:3">
      <c r="A50" s="17">
        <v>44</v>
      </c>
      <c r="B50" s="19" t="s">
        <v>488</v>
      </c>
      <c r="C50" s="19" t="s">
        <v>489</v>
      </c>
    </row>
    <row r="51" customHeight="1" spans="1:3">
      <c r="A51" s="17">
        <v>45</v>
      </c>
      <c r="B51" s="23" t="s">
        <v>490</v>
      </c>
      <c r="C51" s="23" t="s">
        <v>491</v>
      </c>
    </row>
    <row r="52" customHeight="1" spans="1:3">
      <c r="A52" s="17">
        <v>46</v>
      </c>
      <c r="B52" s="23" t="s">
        <v>492</v>
      </c>
      <c r="C52" s="23" t="s">
        <v>493</v>
      </c>
    </row>
    <row r="53" ht="72" customHeight="1" spans="1:3">
      <c r="A53" s="14" t="s">
        <v>494</v>
      </c>
      <c r="B53" s="15"/>
      <c r="C53" s="16"/>
    </row>
    <row r="54" customHeight="1" spans="1:3">
      <c r="A54" s="17">
        <v>47</v>
      </c>
      <c r="B54" s="18" t="s">
        <v>495</v>
      </c>
      <c r="C54" s="19" t="s">
        <v>496</v>
      </c>
    </row>
    <row r="55" customHeight="1" spans="1:3">
      <c r="A55" s="17">
        <v>48</v>
      </c>
      <c r="B55" s="19" t="s">
        <v>497</v>
      </c>
      <c r="C55" s="19" t="s">
        <v>498</v>
      </c>
    </row>
    <row r="56" customHeight="1" spans="1:3">
      <c r="A56" s="17">
        <v>49</v>
      </c>
      <c r="B56" s="19" t="s">
        <v>499</v>
      </c>
      <c r="C56" s="19" t="s">
        <v>456</v>
      </c>
    </row>
    <row r="57" customHeight="1" spans="1:3">
      <c r="A57" s="17">
        <v>50</v>
      </c>
      <c r="B57" s="19" t="s">
        <v>500</v>
      </c>
      <c r="C57" s="19" t="s">
        <v>456</v>
      </c>
    </row>
    <row r="58" customHeight="1" spans="1:3">
      <c r="A58" s="17">
        <v>51</v>
      </c>
      <c r="B58" s="22" t="s">
        <v>501</v>
      </c>
      <c r="C58" s="22" t="s">
        <v>502</v>
      </c>
    </row>
    <row r="59" customHeight="1" spans="1:3">
      <c r="A59" s="17">
        <v>52</v>
      </c>
      <c r="B59" s="22" t="s">
        <v>503</v>
      </c>
      <c r="C59" s="22" t="s">
        <v>504</v>
      </c>
    </row>
    <row r="60" customHeight="1" spans="1:3">
      <c r="A60" s="17">
        <v>53</v>
      </c>
      <c r="B60" s="19" t="s">
        <v>505</v>
      </c>
      <c r="C60" s="22" t="s">
        <v>506</v>
      </c>
    </row>
    <row r="61" customHeight="1" spans="1:3">
      <c r="A61" s="17">
        <v>54</v>
      </c>
      <c r="B61" s="19" t="s">
        <v>507</v>
      </c>
      <c r="C61" s="22" t="s">
        <v>508</v>
      </c>
    </row>
    <row r="62" customHeight="1" spans="1:3">
      <c r="A62" s="17">
        <v>55</v>
      </c>
      <c r="B62" s="19" t="s">
        <v>509</v>
      </c>
      <c r="C62" s="22" t="s">
        <v>508</v>
      </c>
    </row>
    <row r="63" customHeight="1" spans="1:3">
      <c r="A63" s="17">
        <v>56</v>
      </c>
      <c r="B63" s="19" t="s">
        <v>510</v>
      </c>
      <c r="C63" s="22" t="s">
        <v>511</v>
      </c>
    </row>
    <row r="64" customHeight="1" spans="1:3">
      <c r="A64" s="17">
        <v>57</v>
      </c>
      <c r="B64" s="19" t="s">
        <v>512</v>
      </c>
      <c r="C64" s="22" t="s">
        <v>513</v>
      </c>
    </row>
    <row r="65" customHeight="1" spans="1:3">
      <c r="A65" s="17">
        <v>58</v>
      </c>
      <c r="B65" s="19" t="s">
        <v>514</v>
      </c>
      <c r="C65" s="22" t="s">
        <v>515</v>
      </c>
    </row>
    <row r="66" customHeight="1" spans="1:3">
      <c r="A66" s="17">
        <v>59</v>
      </c>
      <c r="B66" s="19" t="s">
        <v>516</v>
      </c>
      <c r="C66" s="22" t="s">
        <v>517</v>
      </c>
    </row>
    <row r="67" customHeight="1" spans="1:3">
      <c r="A67" s="17">
        <v>60</v>
      </c>
      <c r="B67" s="19" t="s">
        <v>518</v>
      </c>
      <c r="C67" s="22" t="s">
        <v>515</v>
      </c>
    </row>
    <row r="68" customHeight="1" spans="1:3">
      <c r="A68" s="17">
        <v>61</v>
      </c>
      <c r="B68" s="19" t="s">
        <v>519</v>
      </c>
      <c r="C68" s="22" t="s">
        <v>515</v>
      </c>
    </row>
    <row r="69" customHeight="1" spans="1:3">
      <c r="A69" s="17">
        <v>62</v>
      </c>
      <c r="B69" s="19" t="s">
        <v>520</v>
      </c>
      <c r="C69" s="22" t="s">
        <v>521</v>
      </c>
    </row>
    <row r="70" customHeight="1" spans="1:3">
      <c r="A70" s="17">
        <v>63</v>
      </c>
      <c r="B70" s="19" t="s">
        <v>522</v>
      </c>
      <c r="C70" s="22" t="s">
        <v>523</v>
      </c>
    </row>
    <row r="71" customHeight="1" spans="1:3">
      <c r="A71" s="17">
        <v>64</v>
      </c>
      <c r="B71" s="19" t="s">
        <v>524</v>
      </c>
      <c r="C71" s="22" t="s">
        <v>456</v>
      </c>
    </row>
    <row r="72" customHeight="1" spans="1:3">
      <c r="A72" s="17">
        <v>65</v>
      </c>
      <c r="B72" s="19" t="s">
        <v>525</v>
      </c>
      <c r="C72" s="22" t="s">
        <v>456</v>
      </c>
    </row>
    <row r="73" customHeight="1" spans="1:3">
      <c r="A73" s="17">
        <v>66</v>
      </c>
      <c r="B73" s="19" t="s">
        <v>526</v>
      </c>
      <c r="C73" s="22" t="s">
        <v>527</v>
      </c>
    </row>
    <row r="74" customHeight="1" spans="1:3">
      <c r="A74" s="17">
        <v>67</v>
      </c>
      <c r="B74" s="19" t="s">
        <v>528</v>
      </c>
      <c r="C74" s="22" t="s">
        <v>432</v>
      </c>
    </row>
    <row r="75" customHeight="1" spans="1:3">
      <c r="A75" s="17">
        <v>68</v>
      </c>
      <c r="B75" s="19" t="s">
        <v>529</v>
      </c>
      <c r="C75" s="22" t="s">
        <v>530</v>
      </c>
    </row>
    <row r="76" customHeight="1" spans="1:3">
      <c r="A76" s="17">
        <v>69</v>
      </c>
      <c r="B76" s="19" t="s">
        <v>531</v>
      </c>
      <c r="C76" s="22" t="s">
        <v>532</v>
      </c>
    </row>
    <row r="77" customHeight="1" spans="1:3">
      <c r="A77" s="17">
        <v>70</v>
      </c>
      <c r="B77" s="21" t="s">
        <v>533</v>
      </c>
      <c r="C77" s="22" t="s">
        <v>456</v>
      </c>
    </row>
    <row r="78" customHeight="1" spans="1:3">
      <c r="A78" s="17">
        <v>71</v>
      </c>
      <c r="B78" s="21" t="s">
        <v>534</v>
      </c>
      <c r="C78" s="22" t="s">
        <v>513</v>
      </c>
    </row>
    <row r="79" customHeight="1" spans="1:3">
      <c r="A79" s="17">
        <v>72</v>
      </c>
      <c r="B79" s="21" t="s">
        <v>535</v>
      </c>
      <c r="C79" s="22" t="s">
        <v>536</v>
      </c>
    </row>
    <row r="80" customHeight="1" spans="1:3">
      <c r="A80" s="17">
        <v>73</v>
      </c>
      <c r="B80" s="23" t="s">
        <v>537</v>
      </c>
      <c r="C80" s="22" t="s">
        <v>538</v>
      </c>
    </row>
    <row r="81" customHeight="1" spans="1:3">
      <c r="A81" s="17">
        <v>74</v>
      </c>
      <c r="B81" s="21" t="s">
        <v>539</v>
      </c>
      <c r="C81" s="19" t="s">
        <v>540</v>
      </c>
    </row>
    <row r="82" customHeight="1" spans="1:3">
      <c r="A82" s="17">
        <v>75</v>
      </c>
      <c r="B82" s="21" t="s">
        <v>541</v>
      </c>
      <c r="C82" s="19" t="s">
        <v>540</v>
      </c>
    </row>
    <row r="83" customHeight="1" spans="1:3">
      <c r="A83" s="17">
        <v>76</v>
      </c>
      <c r="B83" s="21" t="s">
        <v>542</v>
      </c>
      <c r="C83" s="19" t="s">
        <v>540</v>
      </c>
    </row>
    <row r="84" customHeight="1" spans="1:3">
      <c r="A84" s="17">
        <v>77</v>
      </c>
      <c r="B84" s="21" t="s">
        <v>543</v>
      </c>
      <c r="C84" s="19" t="s">
        <v>540</v>
      </c>
    </row>
    <row r="85" customHeight="1" spans="1:3">
      <c r="A85" s="17">
        <v>78</v>
      </c>
      <c r="B85" s="21" t="s">
        <v>544</v>
      </c>
      <c r="C85" s="19" t="s">
        <v>540</v>
      </c>
    </row>
    <row r="86" customHeight="1" spans="1:3">
      <c r="A86" s="17">
        <v>79</v>
      </c>
      <c r="B86" s="21" t="s">
        <v>545</v>
      </c>
      <c r="C86" s="19" t="s">
        <v>540</v>
      </c>
    </row>
    <row r="87" customHeight="1" spans="1:3">
      <c r="A87" s="17">
        <v>80</v>
      </c>
      <c r="B87" s="27" t="s">
        <v>546</v>
      </c>
      <c r="C87" s="19" t="s">
        <v>540</v>
      </c>
    </row>
    <row r="88" customHeight="1" spans="1:3">
      <c r="A88" s="17">
        <v>81</v>
      </c>
      <c r="B88" s="27" t="s">
        <v>547</v>
      </c>
      <c r="C88" s="19" t="s">
        <v>540</v>
      </c>
    </row>
    <row r="89" customHeight="1" spans="1:3">
      <c r="A89" s="17">
        <v>82</v>
      </c>
      <c r="B89" s="27" t="s">
        <v>548</v>
      </c>
      <c r="C89" s="19" t="s">
        <v>540</v>
      </c>
    </row>
    <row r="90" customHeight="1" spans="1:3">
      <c r="A90" s="17">
        <v>83</v>
      </c>
      <c r="B90" s="27" t="s">
        <v>549</v>
      </c>
      <c r="C90" s="19" t="s">
        <v>540</v>
      </c>
    </row>
    <row r="91" customHeight="1" spans="1:3">
      <c r="A91" s="17">
        <v>84</v>
      </c>
      <c r="B91" s="27" t="s">
        <v>550</v>
      </c>
      <c r="C91" s="19" t="s">
        <v>540</v>
      </c>
    </row>
    <row r="92" customHeight="1" spans="1:3">
      <c r="A92" s="17">
        <v>85</v>
      </c>
      <c r="B92" s="27" t="s">
        <v>551</v>
      </c>
      <c r="C92" s="19" t="s">
        <v>540</v>
      </c>
    </row>
    <row r="93" customHeight="1" spans="1:3">
      <c r="A93" s="17">
        <v>86</v>
      </c>
      <c r="B93" s="27" t="s">
        <v>552</v>
      </c>
      <c r="C93" s="19" t="s">
        <v>540</v>
      </c>
    </row>
    <row r="94" customHeight="1" spans="1:3">
      <c r="A94" s="17">
        <v>87</v>
      </c>
      <c r="B94" s="27" t="s">
        <v>553</v>
      </c>
      <c r="C94" s="19" t="s">
        <v>540</v>
      </c>
    </row>
    <row r="95" customHeight="1" spans="1:3">
      <c r="A95" s="17">
        <v>88</v>
      </c>
      <c r="B95" s="27" t="s">
        <v>554</v>
      </c>
      <c r="C95" s="19" t="s">
        <v>540</v>
      </c>
    </row>
    <row r="96" customHeight="1" spans="1:3">
      <c r="A96" s="17">
        <v>89</v>
      </c>
      <c r="B96" s="27" t="s">
        <v>555</v>
      </c>
      <c r="C96" s="19" t="s">
        <v>540</v>
      </c>
    </row>
    <row r="97" customHeight="1" spans="1:3">
      <c r="A97" s="17">
        <v>90</v>
      </c>
      <c r="B97" s="27" t="s">
        <v>556</v>
      </c>
      <c r="C97" s="19" t="s">
        <v>540</v>
      </c>
    </row>
    <row r="98" customHeight="1" spans="1:3">
      <c r="A98" s="17">
        <v>91</v>
      </c>
      <c r="B98" s="27" t="s">
        <v>557</v>
      </c>
      <c r="C98" s="19" t="s">
        <v>540</v>
      </c>
    </row>
    <row r="99" customHeight="1" spans="1:3">
      <c r="A99" s="17">
        <v>92</v>
      </c>
      <c r="B99" s="27" t="s">
        <v>558</v>
      </c>
      <c r="C99" s="19" t="s">
        <v>540</v>
      </c>
    </row>
    <row r="100" customHeight="1" spans="1:3">
      <c r="A100" s="17">
        <v>93</v>
      </c>
      <c r="B100" s="27" t="s">
        <v>559</v>
      </c>
      <c r="C100" s="19" t="s">
        <v>540</v>
      </c>
    </row>
    <row r="101" customHeight="1" spans="1:3">
      <c r="A101" s="17">
        <v>94</v>
      </c>
      <c r="B101" s="27" t="s">
        <v>560</v>
      </c>
      <c r="C101" s="19" t="s">
        <v>540</v>
      </c>
    </row>
    <row r="102" customHeight="1" spans="1:3">
      <c r="A102" s="17">
        <v>95</v>
      </c>
      <c r="B102" s="27" t="s">
        <v>561</v>
      </c>
      <c r="C102" s="19" t="s">
        <v>540</v>
      </c>
    </row>
    <row r="103" customHeight="1" spans="1:3">
      <c r="A103" s="17">
        <v>96</v>
      </c>
      <c r="B103" s="27" t="s">
        <v>562</v>
      </c>
      <c r="C103" s="19" t="s">
        <v>540</v>
      </c>
    </row>
    <row r="104" customHeight="1" spans="1:3">
      <c r="A104" s="17">
        <v>97</v>
      </c>
      <c r="B104" s="27" t="s">
        <v>563</v>
      </c>
      <c r="C104" s="19" t="s">
        <v>540</v>
      </c>
    </row>
    <row r="105" customHeight="1" spans="1:3">
      <c r="A105" s="17">
        <v>98</v>
      </c>
      <c r="B105" s="27" t="s">
        <v>564</v>
      </c>
      <c r="C105" s="19" t="s">
        <v>540</v>
      </c>
    </row>
    <row r="106" customHeight="1" spans="1:3">
      <c r="A106" s="17">
        <v>99</v>
      </c>
      <c r="B106" s="27" t="s">
        <v>565</v>
      </c>
      <c r="C106" s="19" t="s">
        <v>566</v>
      </c>
    </row>
    <row r="107" customHeight="1" spans="1:3">
      <c r="A107" s="17">
        <v>100</v>
      </c>
      <c r="B107" s="27" t="s">
        <v>567</v>
      </c>
      <c r="C107" s="19" t="s">
        <v>540</v>
      </c>
    </row>
    <row r="108" customHeight="1" spans="1:3">
      <c r="A108" s="17">
        <v>101</v>
      </c>
      <c r="B108" s="27" t="s">
        <v>568</v>
      </c>
      <c r="C108" s="19" t="s">
        <v>540</v>
      </c>
    </row>
    <row r="109" customHeight="1" spans="1:3">
      <c r="A109" s="17">
        <v>102</v>
      </c>
      <c r="B109" s="27" t="s">
        <v>569</v>
      </c>
      <c r="C109" s="19" t="s">
        <v>540</v>
      </c>
    </row>
    <row r="110" customHeight="1" spans="1:3">
      <c r="A110" s="17">
        <v>103</v>
      </c>
      <c r="B110" s="27" t="s">
        <v>570</v>
      </c>
      <c r="C110" s="19" t="s">
        <v>540</v>
      </c>
    </row>
    <row r="111" customHeight="1" spans="1:3">
      <c r="A111" s="17">
        <v>104</v>
      </c>
      <c r="B111" s="27" t="s">
        <v>571</v>
      </c>
      <c r="C111" s="19" t="s">
        <v>540</v>
      </c>
    </row>
    <row r="112" customHeight="1" spans="1:3">
      <c r="A112" s="17">
        <v>105</v>
      </c>
      <c r="B112" s="27" t="s">
        <v>572</v>
      </c>
      <c r="C112" s="19" t="s">
        <v>540</v>
      </c>
    </row>
    <row r="113" customHeight="1" spans="1:3">
      <c r="A113" s="17">
        <v>106</v>
      </c>
      <c r="B113" s="27" t="s">
        <v>573</v>
      </c>
      <c r="C113" s="19" t="s">
        <v>540</v>
      </c>
    </row>
    <row r="114" customHeight="1" spans="1:3">
      <c r="A114" s="17">
        <v>107</v>
      </c>
      <c r="B114" s="21" t="s">
        <v>574</v>
      </c>
      <c r="C114" s="19" t="s">
        <v>575</v>
      </c>
    </row>
    <row r="115" customHeight="1" spans="1:3">
      <c r="A115" s="17">
        <v>108</v>
      </c>
      <c r="B115" s="21" t="s">
        <v>576</v>
      </c>
      <c r="C115" s="19" t="s">
        <v>575</v>
      </c>
    </row>
    <row r="116" customHeight="1" spans="1:3">
      <c r="A116" s="17">
        <v>109</v>
      </c>
      <c r="B116" s="21" t="s">
        <v>577</v>
      </c>
      <c r="C116" s="19" t="s">
        <v>575</v>
      </c>
    </row>
    <row r="117" customHeight="1" spans="1:3">
      <c r="A117" s="17">
        <v>110</v>
      </c>
      <c r="B117" s="18" t="s">
        <v>578</v>
      </c>
      <c r="C117" s="19" t="s">
        <v>579</v>
      </c>
    </row>
    <row r="118" ht="54" customHeight="1" spans="1:3">
      <c r="A118" s="17">
        <v>111</v>
      </c>
      <c r="B118" s="18" t="s">
        <v>580</v>
      </c>
      <c r="C118" s="19" t="s">
        <v>581</v>
      </c>
    </row>
    <row r="119" ht="57" customHeight="1" spans="1:3">
      <c r="A119" s="17">
        <v>112</v>
      </c>
      <c r="B119" s="18" t="s">
        <v>582</v>
      </c>
      <c r="C119" s="19" t="s">
        <v>583</v>
      </c>
    </row>
    <row r="120" ht="48" customHeight="1" spans="1:3">
      <c r="A120" s="17">
        <v>113</v>
      </c>
      <c r="B120" s="18" t="s">
        <v>584</v>
      </c>
      <c r="C120" s="19" t="s">
        <v>585</v>
      </c>
    </row>
    <row r="121" customHeight="1" spans="1:3">
      <c r="A121" s="17">
        <v>114</v>
      </c>
      <c r="B121" s="18" t="s">
        <v>586</v>
      </c>
      <c r="C121" s="19" t="s">
        <v>587</v>
      </c>
    </row>
    <row r="122" customHeight="1" spans="1:3">
      <c r="A122" s="17">
        <v>115</v>
      </c>
      <c r="B122" s="18" t="s">
        <v>588</v>
      </c>
      <c r="C122" s="19" t="s">
        <v>589</v>
      </c>
    </row>
    <row r="123" customHeight="1" spans="1:3">
      <c r="A123" s="17">
        <v>116</v>
      </c>
      <c r="B123" s="18" t="s">
        <v>590</v>
      </c>
      <c r="C123" s="19" t="s">
        <v>589</v>
      </c>
    </row>
    <row r="124" customHeight="1" spans="1:3">
      <c r="A124" s="17">
        <v>117</v>
      </c>
      <c r="B124" s="18" t="s">
        <v>591</v>
      </c>
      <c r="C124" s="19" t="s">
        <v>589</v>
      </c>
    </row>
    <row r="125" customHeight="1" spans="1:3">
      <c r="A125" s="17">
        <v>118</v>
      </c>
      <c r="B125" s="18" t="s">
        <v>592</v>
      </c>
      <c r="C125" s="19" t="s">
        <v>593</v>
      </c>
    </row>
    <row r="126" customHeight="1" spans="1:3">
      <c r="A126" s="17">
        <v>119</v>
      </c>
      <c r="B126" s="18" t="s">
        <v>594</v>
      </c>
      <c r="C126" s="19" t="s">
        <v>595</v>
      </c>
    </row>
    <row r="127" customHeight="1" spans="1:3">
      <c r="A127" s="17">
        <v>120</v>
      </c>
      <c r="B127" s="21" t="s">
        <v>596</v>
      </c>
      <c r="C127" s="19" t="s">
        <v>597</v>
      </c>
    </row>
    <row r="128" customHeight="1" spans="1:3">
      <c r="A128" s="17">
        <v>121</v>
      </c>
      <c r="B128" s="21" t="s">
        <v>598</v>
      </c>
      <c r="C128" s="21" t="s">
        <v>599</v>
      </c>
    </row>
    <row r="129" customHeight="1" spans="1:3">
      <c r="A129" s="17">
        <v>122</v>
      </c>
      <c r="B129" s="21" t="s">
        <v>600</v>
      </c>
      <c r="C129" s="21" t="s">
        <v>601</v>
      </c>
    </row>
    <row r="130" customHeight="1" spans="1:3">
      <c r="A130" s="17">
        <v>123</v>
      </c>
      <c r="B130" s="19" t="s">
        <v>602</v>
      </c>
      <c r="C130" s="21" t="s">
        <v>603</v>
      </c>
    </row>
    <row r="131" customHeight="1" spans="1:3">
      <c r="A131" s="17">
        <v>124</v>
      </c>
      <c r="B131" s="19" t="s">
        <v>604</v>
      </c>
      <c r="C131" s="21" t="s">
        <v>603</v>
      </c>
    </row>
    <row r="132" customHeight="1" spans="1:3">
      <c r="A132" s="17">
        <v>125</v>
      </c>
      <c r="B132" s="21" t="s">
        <v>605</v>
      </c>
      <c r="C132" s="19" t="s">
        <v>606</v>
      </c>
    </row>
    <row r="133" customHeight="1" spans="1:3">
      <c r="A133" s="17">
        <v>126</v>
      </c>
      <c r="B133" s="24" t="s">
        <v>607</v>
      </c>
      <c r="C133" s="23" t="s">
        <v>608</v>
      </c>
    </row>
  </sheetData>
  <sheetProtection formatColumns="0" formatRows="0" insertRows="0" deleteRows="0"/>
  <autoFilter xmlns:etc="http://www.wps.cn/officeDocument/2017/etCustomData" ref="A2:C133" etc:filterBottomFollowUsedRange="0">
    <extLst/>
  </autoFilter>
  <mergeCells count="6">
    <mergeCell ref="A1:C1"/>
    <mergeCell ref="A3:C3"/>
    <mergeCell ref="A11:C11"/>
    <mergeCell ref="A29:C29"/>
    <mergeCell ref="A40:C40"/>
    <mergeCell ref="A53:C53"/>
  </mergeCells>
  <conditionalFormatting sqref="B4:B7">
    <cfRule type="duplicateValues" dxfId="0" priority="12"/>
    <cfRule type="duplicateValues" dxfId="1" priority="11"/>
  </conditionalFormatting>
  <conditionalFormatting sqref="B12:B28">
    <cfRule type="duplicateValues" dxfId="0" priority="8"/>
    <cfRule type="duplicateValues" dxfId="1" priority="7"/>
  </conditionalFormatting>
  <conditionalFormatting sqref="B30:B39">
    <cfRule type="duplicateValues" dxfId="0" priority="6"/>
    <cfRule type="duplicateValues" dxfId="1" priority="5"/>
  </conditionalFormatting>
  <conditionalFormatting sqref="B41:B52">
    <cfRule type="duplicateValues" dxfId="0" priority="4"/>
    <cfRule type="duplicateValues" dxfId="1" priority="3"/>
  </conditionalFormatting>
  <conditionalFormatting sqref="B54:B133">
    <cfRule type="duplicateValues" dxfId="0" priority="2"/>
    <cfRule type="duplicateValues" dxfId="1" priority="1"/>
  </conditionalFormatting>
  <conditionalFormatting sqref="B8 B9:B10">
    <cfRule type="duplicateValues" dxfId="0" priority="10"/>
    <cfRule type="duplicateValues" dxfId="1" priority="9"/>
  </conditionalFormatting>
  <dataValidations count="3">
    <dataValidation allowBlank="1" showInputMessage="1" showErrorMessage="1" sqref="B8 B17 B29 B38 B127 B1:B3 B11:B12 B40:B42 B53:B54 B60:B75 B116:B117 B134:B1048576"/>
    <dataValidation type="textLength" operator="between" allowBlank="1" showInputMessage="1" showErrorMessage="1" errorTitle="事项名称" error="输入内容不超过500个字" sqref="B126 B55:B57 B118:B120">
      <formula1>1</formula1>
      <formula2>501</formula2>
    </dataValidation>
    <dataValidation type="textLength" operator="between" allowBlank="1" showInputMessage="1" showErrorMessage="1" errorTitle="承接部门及工作方式" error="输入内容不超过500个字" sqref="C126 C118:C120">
      <formula1>1</formula1>
      <formula2>501</formula2>
    </dataValidation>
  </dataValidations>
  <printOptions horizontalCentered="1"/>
  <pageMargins left="0.393055555555556" right="0.393055555555556" top="0.432638888888889" bottom="0.432638888888889" header="0.298611111111111" footer="0"/>
  <pageSetup paperSize="8" fitToHeight="0" orientation="landscape" useFirstPageNumber="1" horizontalDpi="6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湄洲镇基本履职事项清单 （101项）</vt:lpstr>
      <vt:lpstr>湄洲镇配合履职事项清单 （70项）</vt:lpstr>
      <vt:lpstr>湄洲镇上级部门收回事项清单 （126项）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李崇</dc:creator>
  <cp:lastModifiedBy>新＆星星</cp:lastModifiedBy>
  <dcterms:created xsi:type="dcterms:W3CDTF">2024-07-29T00:07:00Z</dcterms:created>
  <dcterms:modified xsi:type="dcterms:W3CDTF">2025-06-12T13:07:49Z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BEE022EA35ADDA1B876287677A144D56</vt:lpwstr>
  </property>
  <property fmtid="{D5CDD505-2E9C-101B-9397-08002B2CF9AE}" pid="3" name="KSOProductBuildVer">
    <vt:lpwstr>2052-12.1.0.21171</vt:lpwstr>
  </property>
</Properties>
</file>